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4A5B227C-61B1-4D98-B45E-1570285D9F1C}" xr6:coauthVersionLast="45" xr6:coauthVersionMax="47" xr10:uidLastSave="{00000000-0000-0000-0000-000000000000}"/>
  <bookViews>
    <workbookView xWindow="-120" yWindow="-120" windowWidth="29040" windowHeight="15840" xr2:uid="{8BD2A880-2F1B-4AF1-8F07-D540227BDB76}"/>
  </bookViews>
  <sheets>
    <sheet name="Sheet1" sheetId="1" r:id="rId1"/>
  </sheets>
  <definedNames>
    <definedName name="_xlnm._FilterDatabase" localSheetId="0" hidden="1">Sheet1!$A$1:$AA$1856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<sst xmlns="http://schemas.openxmlformats.org/spreadsheetml/2006/main" count="16752" uniqueCount="7217">
  <si>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</si>
  <si>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</si>
  <si>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</si>
  <si>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</si>
  <si>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</si>
  <si>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</si>
  <si>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</si>
  <si>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</si>
  <si>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</si>
  <si>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</si>
  <si>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</si>
  <si>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</si>
  <si>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</si>
  <si>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</si>
  <si>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</si>
  <si>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</si>
  <si>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</si>
  <si>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</si>
  <si>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</si>
  <si>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</si>
  <si>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</si>
  <si>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</si>
  <si>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</si>
  <si>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1004 Venture Partners</t>
  </si>
  <si>
    <t>1315 Capital</t>
  </si>
  <si>
    <t>1435 Capital</t>
  </si>
  <si>
    <t>1cBio</t>
  </si>
  <si>
    <t>Canada</t>
  </si>
  <si>
    <t>20/20 OptimEyes Technologies</t>
  </si>
  <si>
    <t>2048 Ventures</t>
  </si>
  <si>
    <t>2Flo Ventures</t>
  </si>
  <si>
    <t>Australia</t>
  </si>
  <si>
    <t>360biolabs</t>
  </si>
  <si>
    <t>3B Future Health Ventures</t>
  </si>
  <si>
    <t>3DBioFibR Inc.</t>
  </si>
  <si>
    <t>3E Bioventures Capital</t>
  </si>
  <si>
    <t>3i Partners (Impact India Investment Partners, LLC)</t>
  </si>
  <si>
    <t>China</t>
  </si>
  <si>
    <t>3SBio Inc.</t>
  </si>
  <si>
    <t>Iceland</t>
  </si>
  <si>
    <t>3Z</t>
  </si>
  <si>
    <t>42nd Street Healthcare Partners</t>
  </si>
  <si>
    <t>4B Technologies</t>
  </si>
  <si>
    <t>4BIO Capital</t>
  </si>
  <si>
    <t>4M Therapeutics, Inc</t>
  </si>
  <si>
    <t>France</t>
  </si>
  <si>
    <t>4Moving Biotech</t>
  </si>
  <si>
    <t>5 Horizons Capital</t>
  </si>
  <si>
    <t>5Y Capital</t>
  </si>
  <si>
    <t>6 Dimensions Capital</t>
  </si>
  <si>
    <t>64x Bio</t>
  </si>
  <si>
    <t>7G BioVentures</t>
  </si>
  <si>
    <t>Israel</t>
  </si>
  <si>
    <t>AAA Family Office</t>
  </si>
  <si>
    <t>Aagami, Inc.</t>
  </si>
  <si>
    <t>Abacus Bioscience</t>
  </si>
  <si>
    <t>Germany</t>
  </si>
  <si>
    <t>Abalos Therapeutics GmbH</t>
  </si>
  <si>
    <t>AbbVie</t>
  </si>
  <si>
    <t>South Korea</t>
  </si>
  <si>
    <t>ABION Inc.</t>
  </si>
  <si>
    <t>Able Sciences, Inc.</t>
  </si>
  <si>
    <t>Accelagen Pty Ltd</t>
  </si>
  <si>
    <t>Sweden</t>
  </si>
  <si>
    <t>Accequa AB, Minemed AI, Gabather AB</t>
  </si>
  <si>
    <t>Accession Therapeutics</t>
  </si>
  <si>
    <t>Accropeutics</t>
  </si>
  <si>
    <t>Ace Vision Group</t>
  </si>
  <si>
    <t>Aceras Life Sciences, LLC</t>
  </si>
  <si>
    <t>Belgium</t>
  </si>
  <si>
    <t>Ackermans &amp; van Haaren</t>
  </si>
  <si>
    <t>Actinium Pharmaceuticals</t>
  </si>
  <si>
    <t>Acuris Partners</t>
  </si>
  <si>
    <t>AdAlta Limited</t>
  </si>
  <si>
    <t>Adaptimmune</t>
  </si>
  <si>
    <t>Adelphi Ventures</t>
  </si>
  <si>
    <t>AdimaBioVentures</t>
  </si>
  <si>
    <t>Aditum Bio</t>
  </si>
  <si>
    <t>Adjuvant Partners</t>
  </si>
  <si>
    <t>adMare BioInnovations</t>
  </si>
  <si>
    <t>Adrenomed AG</t>
  </si>
  <si>
    <t>Adva Biotechnology Ltd</t>
  </si>
  <si>
    <t>AdvaMed</t>
  </si>
  <si>
    <t>Advanced Test Equipment Rentals</t>
  </si>
  <si>
    <t>ADvantage Therapeutics Inc.</t>
  </si>
  <si>
    <t>Aegis Capital Corp</t>
  </si>
  <si>
    <t>Aegle Therapeutics Corporation</t>
  </si>
  <si>
    <t>AELIS FARMA</t>
  </si>
  <si>
    <t>Singapore</t>
  </si>
  <si>
    <t>Aevice Health Pte Ltd</t>
  </si>
  <si>
    <t>Affilogic</t>
  </si>
  <si>
    <t>Affinia Therapeutics</t>
  </si>
  <si>
    <t>Japan</t>
  </si>
  <si>
    <t>Aflac Ventures Japan</t>
  </si>
  <si>
    <t>Agent Capital</t>
  </si>
  <si>
    <t>Agilent Technologies</t>
  </si>
  <si>
    <t>Agilex Biolabs</t>
  </si>
  <si>
    <t>Netherlands</t>
  </si>
  <si>
    <t>Aglaia Oncology Funds</t>
  </si>
  <si>
    <t>Agrithera Inc</t>
  </si>
  <si>
    <t>AI Proteins</t>
  </si>
  <si>
    <t>Aikium Inc.</t>
  </si>
  <si>
    <t>AilseBio</t>
  </si>
  <si>
    <t>AIM -HI Accelerator Fund</t>
  </si>
  <si>
    <t>AiM Medical Robotics</t>
  </si>
  <si>
    <t>Aimbio</t>
  </si>
  <si>
    <t>Aimed Bio Inc.</t>
  </si>
  <si>
    <t>aisling capital</t>
  </si>
  <si>
    <t>AIVITA Biomedical, Inc.</t>
  </si>
  <si>
    <t>Aivo Biosciences, Inc.</t>
  </si>
  <si>
    <t>Aixial Group</t>
  </si>
  <si>
    <t>Ajinomoto Corporate Venture Capital</t>
  </si>
  <si>
    <t>Akadeum Life Sciences, Inc.</t>
  </si>
  <si>
    <t>Albion VC</t>
  </si>
  <si>
    <t>Aleon Pharma International, Inc.</t>
  </si>
  <si>
    <t>Alerce Investment Management</t>
  </si>
  <si>
    <t>Alessa Therapeutics, Inc.</t>
  </si>
  <si>
    <t>Algen</t>
  </si>
  <si>
    <t>Algok Bio Inc.</t>
  </si>
  <si>
    <t>Alignment Ventures</t>
  </si>
  <si>
    <t>Switzerland</t>
  </si>
  <si>
    <t>Alkapharmics SARL</t>
  </si>
  <si>
    <t>Allegro</t>
  </si>
  <si>
    <t>Allele Capital Partners, LLC</t>
  </si>
  <si>
    <t>Alliance for mRNA Medicines</t>
  </si>
  <si>
    <t>Alliance for Regenerative Medicine</t>
  </si>
  <si>
    <t>AllosteRx Capital Management</t>
  </si>
  <si>
    <t>Alloy Therapeutics</t>
  </si>
  <si>
    <t>Ally Bridge Group</t>
  </si>
  <si>
    <t>Aloe Therapeutics, Inc</t>
  </si>
  <si>
    <t>Alpha Bioventure LLC</t>
  </si>
  <si>
    <t>AlphaLife Sciences Group</t>
  </si>
  <si>
    <t>AlphaMol Science AG</t>
  </si>
  <si>
    <t>Alphyn Biologics, Inc.</t>
  </si>
  <si>
    <t>Alpina Biotechnology</t>
  </si>
  <si>
    <t>ALSA Ventures</t>
  </si>
  <si>
    <t>Altis Biosystems</t>
  </si>
  <si>
    <t>Altius Bioventures</t>
  </si>
  <si>
    <t>AltMedical Ltd.,Co.</t>
  </si>
  <si>
    <t>Altpep Corporation</t>
  </si>
  <si>
    <t>Alveolus Bio</t>
  </si>
  <si>
    <t>Alyea Therapeutics</t>
  </si>
  <si>
    <t>Alzheimers Drug Discovery Foundation</t>
  </si>
  <si>
    <t>AmacaThera Inc.</t>
  </si>
  <si>
    <t>Spain</t>
  </si>
  <si>
    <t>Amadix</t>
  </si>
  <si>
    <t>Amarna Therapeutics BV</t>
  </si>
  <si>
    <t>Amaro Therapeutics, Inc.</t>
  </si>
  <si>
    <t>Amivas Inc</t>
  </si>
  <si>
    <t>Amplitude Ventures</t>
  </si>
  <si>
    <t>AN Ventures</t>
  </si>
  <si>
    <t>Ananda Immunotherapies</t>
  </si>
  <si>
    <t>Anaxis Pharma</t>
  </si>
  <si>
    <t>Andera partners</t>
  </si>
  <si>
    <t>Angel Investor</t>
  </si>
  <si>
    <t>Italy</t>
  </si>
  <si>
    <t>Angelini Ventures</t>
  </si>
  <si>
    <t>Angiex Inc.</t>
  </si>
  <si>
    <t>Angiotensin Therapeutics</t>
  </si>
  <si>
    <t>Anodyne Nanotech, Inc.</t>
  </si>
  <si>
    <t>ANTABIO SAS</t>
  </si>
  <si>
    <t>Antiverse</t>
  </si>
  <si>
    <t>AnuBio</t>
  </si>
  <si>
    <t>Apeiron Investment Group - Elevat3 Capital</t>
  </si>
  <si>
    <t>Apis Health Angels</t>
  </si>
  <si>
    <t>Apollo Health Ventures</t>
  </si>
  <si>
    <t>ApoStrata, LLC</t>
  </si>
  <si>
    <t>AptaBio Therapeutics Inc</t>
  </si>
  <si>
    <t>Aqilion AB</t>
  </si>
  <si>
    <t>Aqua Partners LLC</t>
  </si>
  <si>
    <t>Aqualung Therapeutics, Corp.</t>
  </si>
  <si>
    <t>Aquillius Ventures</t>
  </si>
  <si>
    <t>ARC Medical Inc.</t>
  </si>
  <si>
    <t>ARCH</t>
  </si>
  <si>
    <t>ARENSIA Exploratory Medicine</t>
  </si>
  <si>
    <t>Argentum Peak</t>
  </si>
  <si>
    <t>argenx BV</t>
  </si>
  <si>
    <t>ArgoBio Studio</t>
  </si>
  <si>
    <t>Arog Pharmaceuticals, Inc.</t>
  </si>
  <si>
    <t>Arovella Therapeutics</t>
  </si>
  <si>
    <t>ARPA -H</t>
  </si>
  <si>
    <t>Arrowfield Capital</t>
  </si>
  <si>
    <t>ART MEDICAL</t>
  </si>
  <si>
    <t>Artery Therapeutics, Inc.</t>
  </si>
  <si>
    <t>Artiman Ventures</t>
  </si>
  <si>
    <t>Artin Bioscience</t>
  </si>
  <si>
    <t>Aruna Bio</t>
  </si>
  <si>
    <t>Asabys Partners</t>
  </si>
  <si>
    <t>Asahi Kasei Pharma Corporation</t>
  </si>
  <si>
    <t>Asahi Kasei Ventures</t>
  </si>
  <si>
    <t>Ascendia Pharmaceutical Solutions</t>
  </si>
  <si>
    <t>Ascendiant Capital Fund, LP</t>
  </si>
  <si>
    <t>Ascension Ventures</t>
  </si>
  <si>
    <t>ASDERA LLC</t>
  </si>
  <si>
    <t>Aspect Biosystems</t>
  </si>
  <si>
    <t>Aspiro Therapeutics, Inc.</t>
  </si>
  <si>
    <t>Astellas Pharma</t>
  </si>
  <si>
    <t>Astellas Venture Management LLC</t>
  </si>
  <si>
    <t>Astex Pharmaceuticals</t>
  </si>
  <si>
    <t>AstriVax</t>
  </si>
  <si>
    <t>Astrizi Bio</t>
  </si>
  <si>
    <t>Astrocyte Pharmaceuticals</t>
  </si>
  <si>
    <t>Asymchem Clinical</t>
  </si>
  <si>
    <t>Asymchem Group</t>
  </si>
  <si>
    <t>ATEL Ventures, Inc.</t>
  </si>
  <si>
    <t>ATEM Capital</t>
  </si>
  <si>
    <t>AthenaDAO</t>
  </si>
  <si>
    <t>Atheneos Ventures</t>
  </si>
  <si>
    <t>Atheris</t>
  </si>
  <si>
    <t>Atlas Capital</t>
  </si>
  <si>
    <t>Atom Bioworks</t>
  </si>
  <si>
    <t>Atombeat, a DP Technology Company</t>
  </si>
  <si>
    <t>AUM Biosciences</t>
  </si>
  <si>
    <t>Aurealis Therapeutics</t>
  </si>
  <si>
    <t>Aureka Biotechnologies, Inc.</t>
  </si>
  <si>
    <t>India</t>
  </si>
  <si>
    <t>Aurigene Oncology Limited</t>
  </si>
  <si>
    <t>AurorA Science</t>
  </si>
  <si>
    <t>AustinPx LLC</t>
  </si>
  <si>
    <t>Autobio Diagnostics (Invitro Diagnostics)</t>
  </si>
  <si>
    <t>Autoimmunity BioSolutions</t>
  </si>
  <si>
    <t>AV8 Ventures</t>
  </si>
  <si>
    <t>Avance Clinical</t>
  </si>
  <si>
    <t>Avant Bio II</t>
  </si>
  <si>
    <t>Avata Biosciences</t>
  </si>
  <si>
    <t>Avecris Pte. Ltd.</t>
  </si>
  <si>
    <t>Ireland</t>
  </si>
  <si>
    <t>Avectas</t>
  </si>
  <si>
    <t>Avego</t>
  </si>
  <si>
    <t>AviadoBio</t>
  </si>
  <si>
    <t>Avidity Biosciences</t>
  </si>
  <si>
    <t>Avistone Biotechnology</t>
  </si>
  <si>
    <t>Avobis Bio</t>
  </si>
  <si>
    <t>Awen GmbH</t>
  </si>
  <si>
    <t>AXA Investment Managers</t>
  </si>
  <si>
    <t>Axcynsis Therapeutics</t>
  </si>
  <si>
    <t>Axil Capital Advisors</t>
  </si>
  <si>
    <t>Ayass Bioscience LLC</t>
  </si>
  <si>
    <t>Ayuvant Inc.</t>
  </si>
  <si>
    <t>AZBio</t>
  </si>
  <si>
    <t>Azitra, Inc.</t>
  </si>
  <si>
    <t>B3ar Therapeutics</t>
  </si>
  <si>
    <t>B3ARTX</t>
  </si>
  <si>
    <t>Bachem</t>
  </si>
  <si>
    <t>Backed VC</t>
  </si>
  <si>
    <t>BairesDev</t>
  </si>
  <si>
    <t>Thailand</t>
  </si>
  <si>
    <t>Baiya Phytopharm. Co., Ltd.</t>
  </si>
  <si>
    <t>Band of Angels</t>
  </si>
  <si>
    <t>Banook / Keosys</t>
  </si>
  <si>
    <t>Barcode Nanotech</t>
  </si>
  <si>
    <t>Barings</t>
  </si>
  <si>
    <t>Barrington Angels</t>
  </si>
  <si>
    <t>Barrington James</t>
  </si>
  <si>
    <t>Bayer</t>
  </si>
  <si>
    <t>Bayland Capital</t>
  </si>
  <si>
    <t>Baylink Biosciences</t>
  </si>
  <si>
    <t>BayMed Venture Partners</t>
  </si>
  <si>
    <t>Bectas Therapeutics Inc.</t>
  </si>
  <si>
    <t>Bee Connected Group</t>
  </si>
  <si>
    <t>Beech Biotech SA</t>
  </si>
  <si>
    <t>Beijing CorreGene Biotechnology Co., Ltd</t>
  </si>
  <si>
    <t>Beijing Inno Medicine Co., Ltd.</t>
  </si>
  <si>
    <t>Belgian Trade Commission (AWEX)</t>
  </si>
  <si>
    <t>Ben Franklin Technology Partners of Southeastern PA</t>
  </si>
  <si>
    <t>Benzinga</t>
  </si>
  <si>
    <t>Berkeley Angel Network</t>
  </si>
  <si>
    <t>BERNINA BioInvest</t>
  </si>
  <si>
    <t>Betawave Ventures</t>
  </si>
  <si>
    <t>Bexion Pharmaceuticals, Inc.</t>
  </si>
  <si>
    <t>Beyond Next Ventures Inc.</t>
  </si>
  <si>
    <t>BeyondBridge&amp;Co. Pte. Ltd</t>
  </si>
  <si>
    <t>Bi -Path Bio</t>
  </si>
  <si>
    <t>Portugal</t>
  </si>
  <si>
    <t>BIAL</t>
  </si>
  <si>
    <t>Big4Bio</t>
  </si>
  <si>
    <t>Bill and Melinda Gates Foundation</t>
  </si>
  <si>
    <t>Binhui Biopharmaceutical Co., Ltd</t>
  </si>
  <si>
    <t>Bio 9 Ventures</t>
  </si>
  <si>
    <t>Bio Capital Impact Fund</t>
  </si>
  <si>
    <t>BIO KOREA Organizing Committee</t>
  </si>
  <si>
    <t>Bioarchitech Ltd</t>
  </si>
  <si>
    <t>BioCentury</t>
  </si>
  <si>
    <t>Bioceptive Holdings (BHLS)</t>
  </si>
  <si>
    <t>BioCina</t>
  </si>
  <si>
    <t>Biocom</t>
  </si>
  <si>
    <t>Biocytogen Pharmaceuticals</t>
  </si>
  <si>
    <t>BioDuro -Sundia</t>
  </si>
  <si>
    <t>BioGlobal Consulting Group</t>
  </si>
  <si>
    <t>Bioidea Group</t>
  </si>
  <si>
    <t>BioIdeations</t>
  </si>
  <si>
    <t>BioInvest</t>
  </si>
  <si>
    <t>Biolabs -NYULangone</t>
  </si>
  <si>
    <t>BIOLIGHT Life Sciences Ltd.</t>
  </si>
  <si>
    <t>BioLizard</t>
  </si>
  <si>
    <t>Denmark</t>
  </si>
  <si>
    <t>Biomia</t>
  </si>
  <si>
    <t>Biomica</t>
  </si>
  <si>
    <t>Biomissile Pharmaceuticals</t>
  </si>
  <si>
    <t>BioNJ</t>
  </si>
  <si>
    <t>BioNova Pharmaceuticals Ltd.</t>
  </si>
  <si>
    <t>BioPharm Strategy</t>
  </si>
  <si>
    <t>BioPharma Connections LLC</t>
  </si>
  <si>
    <t>BioPharma Dive</t>
  </si>
  <si>
    <t>BioPharmaceuticals Consulting Group</t>
  </si>
  <si>
    <t>Biorelate</t>
  </si>
  <si>
    <t>BioResearchAI. Co.,Ltd.</t>
  </si>
  <si>
    <t>Biorevert Inc</t>
  </si>
  <si>
    <t>BioRock Ventures</t>
  </si>
  <si>
    <t>Bios Partners</t>
  </si>
  <si>
    <t>Bioscience Equity Partners S.A</t>
  </si>
  <si>
    <t>Bioscience Navigators Global LLC</t>
  </si>
  <si>
    <t>BioSingularity Institute / BioSingularity Ventures</t>
  </si>
  <si>
    <t>Biosolution</t>
  </si>
  <si>
    <t>BioSpace</t>
  </si>
  <si>
    <t>BioStem Technologies</t>
  </si>
  <si>
    <t>BioStrategies LC</t>
  </si>
  <si>
    <t>BioSuperior Technology, Inc.</t>
  </si>
  <si>
    <t>BIOTECanada</t>
  </si>
  <si>
    <t>Biotech Mountains BV</t>
  </si>
  <si>
    <t>BiotechExec</t>
  </si>
  <si>
    <t>Biotechnology Innovation Organization (BIO)</t>
  </si>
  <si>
    <t>BiotechTV</t>
  </si>
  <si>
    <t>BioTools Innovator</t>
  </si>
  <si>
    <t>Poland</t>
  </si>
  <si>
    <t>Biotts SA</t>
  </si>
  <si>
    <t>biotx.ai Inc</t>
  </si>
  <si>
    <t>Bioverge Ventures</t>
  </si>
  <si>
    <t>Bioviida Venture Studio</t>
  </si>
  <si>
    <t>Luxembourg</t>
  </si>
  <si>
    <t>Biovision Ventures</t>
  </si>
  <si>
    <t>BioWorld</t>
  </si>
  <si>
    <t>bit.bio</t>
  </si>
  <si>
    <t>BKW Partners</t>
  </si>
  <si>
    <t>Black Opal Ventures</t>
  </si>
  <si>
    <t>Blackhawk Innovation</t>
  </si>
  <si>
    <t>Brazil</t>
  </si>
  <si>
    <t>Blanver</t>
  </si>
  <si>
    <t>Bloomberg News</t>
  </si>
  <si>
    <t>Blue Goose Capital</t>
  </si>
  <si>
    <t>BlueOx Healthcare Partners</t>
  </si>
  <si>
    <t>Bluepoint Partners</t>
  </si>
  <si>
    <t>Bluestar Investment Managers</t>
  </si>
  <si>
    <t>BNC Korea Co., Ltd.</t>
  </si>
  <si>
    <t>BobcatBio</t>
  </si>
  <si>
    <t>BOHE Angel Fund</t>
  </si>
  <si>
    <t>BOLD Capital Partners</t>
  </si>
  <si>
    <t>Boom Capital</t>
  </si>
  <si>
    <t>Borealis Biosciences, Inc.</t>
  </si>
  <si>
    <t>borex capital</t>
  </si>
  <si>
    <t>Boryung Corp.</t>
  </si>
  <si>
    <t>Boston Harbor Angels</t>
  </si>
  <si>
    <t>BoxOne Ventures</t>
  </si>
  <si>
    <t>Bpifrance - Life Sciences VC</t>
  </si>
  <si>
    <t>Brabant Development Agency (BOM)</t>
  </si>
  <si>
    <t>Brace Pharma Capital</t>
  </si>
  <si>
    <t>brain4care</t>
  </si>
  <si>
    <t>Braingels</t>
  </si>
  <si>
    <t>Brainify.ai</t>
  </si>
  <si>
    <t>BrainScope Company, Inc.</t>
  </si>
  <si>
    <t>Brandon Capital</t>
  </si>
  <si>
    <t>Brazen Capital</t>
  </si>
  <si>
    <t>Breakpoint Therapeutics GmbH</t>
  </si>
  <si>
    <t>BreakthroughT1D</t>
  </si>
  <si>
    <t>Brenus Pharma</t>
  </si>
  <si>
    <t>BRESLIN AG</t>
  </si>
  <si>
    <t>BriaCell Therapeutics Corp.</t>
  </si>
  <si>
    <t>Bridge Link Capital</t>
  </si>
  <si>
    <t>Bridgewest Group</t>
  </si>
  <si>
    <t>New Zealand</t>
  </si>
  <si>
    <t>Bridgewest Ventures</t>
  </si>
  <si>
    <t>BrightEdge - American Cancer Society</t>
  </si>
  <si>
    <t>BrightPath Bio</t>
  </si>
  <si>
    <t>BrilliantStrings Therapeutics</t>
  </si>
  <si>
    <t>Broad Street Angels</t>
  </si>
  <si>
    <t>Brookline Capital Markets</t>
  </si>
  <si>
    <t>BROTHERS Partners Europe</t>
  </si>
  <si>
    <t>BTB Ventures</t>
  </si>
  <si>
    <t>Buck Institute</t>
  </si>
  <si>
    <t>Builders VC</t>
  </si>
  <si>
    <t>BullFrog AI</t>
  </si>
  <si>
    <t>ButoBeiwe</t>
  </si>
  <si>
    <t>BVCF</t>
  </si>
  <si>
    <t>C4U Corporation</t>
  </si>
  <si>
    <t>CABHI Ventures</t>
  </si>
  <si>
    <t>California Biomanufacturing Center</t>
  </si>
  <si>
    <t>California Israel Chamber of Commerce</t>
  </si>
  <si>
    <t>Calvine Partners LLP</t>
  </si>
  <si>
    <t>Cambrian Growth Partners</t>
  </si>
  <si>
    <t>Camino Science</t>
  </si>
  <si>
    <t>Cancer Research Horizons</t>
  </si>
  <si>
    <t>CancerVax, Inc.</t>
  </si>
  <si>
    <t>Cantex Pharmaceuticals</t>
  </si>
  <si>
    <t>Cantilever Investors</t>
  </si>
  <si>
    <t>Capital BioVentures</t>
  </si>
  <si>
    <t>Capital Global Partners</t>
  </si>
  <si>
    <t>Capital One</t>
  </si>
  <si>
    <t>Carbon Wave, Inc</t>
  </si>
  <si>
    <t>Cardiac Wire</t>
  </si>
  <si>
    <t>Carina Biotech</t>
  </si>
  <si>
    <t>Carl Zeiss Microscopy, LLC</t>
  </si>
  <si>
    <t>Carroll &amp; Morrisette Consulting LLC</t>
  </si>
  <si>
    <t>CARTx Therapeutics</t>
  </si>
  <si>
    <t>Cascade Pharmaceutics</t>
  </si>
  <si>
    <t>Catalent Pharma Solutions</t>
  </si>
  <si>
    <t>catalyst -fund</t>
  </si>
  <si>
    <t>Catalyst Healthcare Consulting</t>
  </si>
  <si>
    <t>Catalytic Impact Foundation</t>
  </si>
  <si>
    <t>Cathay Capital</t>
  </si>
  <si>
    <t>CBC</t>
  </si>
  <si>
    <t>CBCC Family Office</t>
  </si>
  <si>
    <t>Cbio A/S</t>
  </si>
  <si>
    <t>CCRM Enterprises Inc.</t>
  </si>
  <si>
    <t>CD Capital</t>
  </si>
  <si>
    <t>CDIB Capital Healthcare Ventures II L.P.</t>
  </si>
  <si>
    <t>Cell and Gene Therapy Catapult</t>
  </si>
  <si>
    <t>CellARTs</t>
  </si>
  <si>
    <t>CELLeBRAIN</t>
  </si>
  <si>
    <t>Cellectar Biosciences Inc.</t>
  </si>
  <si>
    <t>Cellergy Pharma Inc.</t>
  </si>
  <si>
    <t>Cellevate AB</t>
  </si>
  <si>
    <t>CellFE Inc.</t>
  </si>
  <si>
    <t>Cellino</t>
  </si>
  <si>
    <t>Cellis AG</t>
  </si>
  <si>
    <t>CelluGenix</t>
  </si>
  <si>
    <t>Cellxlife</t>
  </si>
  <si>
    <t>Cenos Therapeutics</t>
  </si>
  <si>
    <t>Cenyx Biotech Inc.</t>
  </si>
  <si>
    <t>Norway</t>
  </si>
  <si>
    <t>CEPI</t>
  </si>
  <si>
    <t>CereCura Nanotherapeutics Inc.</t>
  </si>
  <si>
    <t>Cereno Scientific</t>
  </si>
  <si>
    <t>Certa Therapeutics</t>
  </si>
  <si>
    <t>Certara</t>
  </si>
  <si>
    <t>Certest Pharma</t>
  </si>
  <si>
    <t>Certified Genetool</t>
  </si>
  <si>
    <t>CG Life</t>
  </si>
  <si>
    <t>ChainGen Bio</t>
  </si>
  <si>
    <t>Chardan</t>
  </si>
  <si>
    <t>Chariot Biosciences, Inc.</t>
  </si>
  <si>
    <t>CheckOrphan</t>
  </si>
  <si>
    <t>Chemical &amp; Engineering News</t>
  </si>
  <si>
    <t>Chemical Angels Network</t>
  </si>
  <si>
    <t>ChemLex Pte. Ltd.</t>
  </si>
  <si>
    <t>Chengdu Huajian Science Co., Ltd.</t>
  </si>
  <si>
    <t>Chengdu Huitai Biomedicine Co., Ltd</t>
  </si>
  <si>
    <t>Cheryl Rogers Consulting</t>
  </si>
  <si>
    <t>Chimeric Therapeutics Limited</t>
  </si>
  <si>
    <t>Chimeron Bio</t>
  </si>
  <si>
    <t>Chordia Therapeutics Inc.</t>
  </si>
  <si>
    <t>Chrysalis BioTherapeutics</t>
  </si>
  <si>
    <t>Cidara</t>
  </si>
  <si>
    <t>Cigma</t>
  </si>
  <si>
    <t>Cilcare</t>
  </si>
  <si>
    <t>Cincinnati Children's Hospital</t>
  </si>
  <si>
    <t>CinoCore Health</t>
  </si>
  <si>
    <t>Circio AB</t>
  </si>
  <si>
    <t>Citeline</t>
  </si>
  <si>
    <t>Clairity</t>
  </si>
  <si>
    <t>Clarify Health</t>
  </si>
  <si>
    <t>Clarivate Plc</t>
  </si>
  <si>
    <t>Class Bravo Ventures</t>
  </si>
  <si>
    <t>Clear Street LLC</t>
  </si>
  <si>
    <t>Clearbridge Health Ltd</t>
  </si>
  <si>
    <t>Cleveland Clinic Ventures</t>
  </si>
  <si>
    <t>ClexBio</t>
  </si>
  <si>
    <t>Clexio Biosciences</t>
  </si>
  <si>
    <t>CLI Ventures</t>
  </si>
  <si>
    <t>Click Therapeutics</t>
  </si>
  <si>
    <t>clock.bio</t>
  </si>
  <si>
    <t>CLSA Capital Partners</t>
  </si>
  <si>
    <t>CMAX Clinical Research</t>
  </si>
  <si>
    <t>CNCure Co., Ltd.</t>
  </si>
  <si>
    <t>Co -win Ventures</t>
  </si>
  <si>
    <t>Coagulant Therapeutics</t>
  </si>
  <si>
    <t>Code Biotherapeutics, Inc.</t>
  </si>
  <si>
    <t>CoDevCo LLC</t>
  </si>
  <si>
    <t>Codon Capital</t>
  </si>
  <si>
    <t>Cognito Therapeutics</t>
  </si>
  <si>
    <t>Cohesion Bureau</t>
  </si>
  <si>
    <t>Coho VC</t>
  </si>
  <si>
    <t>Collaborative Drug Discovery</t>
  </si>
  <si>
    <t>Collage Venture Partners LLC</t>
  </si>
  <si>
    <t>Comac Medical</t>
  </si>
  <si>
    <t>Combined Therapeutics</t>
  </si>
  <si>
    <t>Commercial Eyes, a PLG company</t>
  </si>
  <si>
    <t>Concept Bio</t>
  </si>
  <si>
    <t>Conform Medical</t>
  </si>
  <si>
    <t>Conner Strong &amp; Buckelew</t>
  </si>
  <si>
    <t>Consulate General of Canada, San Francisco</t>
  </si>
  <si>
    <t>Content Carnivores, LLC</t>
  </si>
  <si>
    <t>Continuum Health Ventures</t>
  </si>
  <si>
    <t>Convergence Partners</t>
  </si>
  <si>
    <t>Cortado Ventures</t>
  </si>
  <si>
    <t>Corundum Neuroscience</t>
  </si>
  <si>
    <t>Corundum Systems Biology</t>
  </si>
  <si>
    <t>Cosm Medical</t>
  </si>
  <si>
    <t>Coval Biopharma Co., Ltd.</t>
  </si>
  <si>
    <t>Covenant Venture Capital</t>
  </si>
  <si>
    <t>CPC Scientific</t>
  </si>
  <si>
    <t>CR Ventures</t>
  </si>
  <si>
    <t>CRB Health Tech</t>
  </si>
  <si>
    <t>Crimson Peak, LLC</t>
  </si>
  <si>
    <t>CRISPR QC, Inc.</t>
  </si>
  <si>
    <t>Cross -Border Impact Ventures</t>
  </si>
  <si>
    <t>Cross Pollinate Capital, LLC</t>
  </si>
  <si>
    <t>Crosswave Management Inc.</t>
  </si>
  <si>
    <t>CRS clinical research</t>
  </si>
  <si>
    <t>Cryoport Systems</t>
  </si>
  <si>
    <t>Cryostasis Inc</t>
  </si>
  <si>
    <t>CS Genetics</t>
  </si>
  <si>
    <t>CT Innovations</t>
  </si>
  <si>
    <t>CTFH</t>
  </si>
  <si>
    <t>CTI Clinical Research and Consulting</t>
  </si>
  <si>
    <t>Cullgen Inc.</t>
  </si>
  <si>
    <t>Cultivation Capital</t>
  </si>
  <si>
    <t>CuraFi</t>
  </si>
  <si>
    <t>Curam Therapeutics</t>
  </si>
  <si>
    <t>Cure.</t>
  </si>
  <si>
    <t>CureDuchenne Ventures</t>
  </si>
  <si>
    <t>CureLab Oncology</t>
  </si>
  <si>
    <t>CureMeta</t>
  </si>
  <si>
    <t>Curia</t>
  </si>
  <si>
    <t>Curie Capital</t>
  </si>
  <si>
    <t>Curie.Bio</t>
  </si>
  <si>
    <t>Curome Biosciences Co., Ltd.</t>
  </si>
  <si>
    <t>Currus Biologics</t>
  </si>
  <si>
    <t>Custom Biologics</t>
  </si>
  <si>
    <t>Cuttlefish Communications</t>
  </si>
  <si>
    <t>Cynata Therapeutics Ltd</t>
  </si>
  <si>
    <t>Cyrus Therapeutics</t>
  </si>
  <si>
    <t>Cystic Fibrosis Foundation</t>
  </si>
  <si>
    <t>Cytel Inc.</t>
  </si>
  <si>
    <t>Cytocares (Shanghai) Inc.</t>
  </si>
  <si>
    <t>CytomX Therapeutics</t>
  </si>
  <si>
    <t>CytoSorbents Corporation</t>
  </si>
  <si>
    <t>Cytovance Biologics</t>
  </si>
  <si>
    <t>Daejoong Life Science</t>
  </si>
  <si>
    <t>Daewoong Pharmaceutical</t>
  </si>
  <si>
    <t>Daiichi Sankyo, Inc.</t>
  </si>
  <si>
    <t>Danen capital</t>
  </si>
  <si>
    <t>DavosPharma</t>
  </si>
  <si>
    <t>de Gruyter Publishers</t>
  </si>
  <si>
    <t>De Montfort University</t>
  </si>
  <si>
    <t>DeBere Partners</t>
  </si>
  <si>
    <t>Debiopharm Innovation Fund SA</t>
  </si>
  <si>
    <t>Decheng Capital</t>
  </si>
  <si>
    <t>DeepCure</t>
  </si>
  <si>
    <t>DeepWork Capital</t>
  </si>
  <si>
    <t>Defand Therapeutics</t>
  </si>
  <si>
    <t>Defence Therapeutics Inc.</t>
  </si>
  <si>
    <t>Degron Therapeutics</t>
  </si>
  <si>
    <t>DEL BioPharma LLC</t>
  </si>
  <si>
    <t>Delian Capital</t>
  </si>
  <si>
    <t>Delin Ventures Ltd</t>
  </si>
  <si>
    <t>Deliver Biosciences</t>
  </si>
  <si>
    <t>Delos Capital</t>
  </si>
  <si>
    <t>Delve Bio</t>
  </si>
  <si>
    <t>Denovo Biopharma LLC</t>
  </si>
  <si>
    <t>Departure Capital</t>
  </si>
  <si>
    <t>Dermaliq Therapeutics Inc.</t>
  </si>
  <si>
    <t>DFB Pharmaceuticals</t>
  </si>
  <si>
    <t>Diadem Biotherpeutics</t>
  </si>
  <si>
    <t>Diakonos Oncology</t>
  </si>
  <si>
    <t>Dicot Pharma AB</t>
  </si>
  <si>
    <t>DigiLife, LLC</t>
  </si>
  <si>
    <t>Digital Networks PLC</t>
  </si>
  <si>
    <t>Digital Times Korea</t>
  </si>
  <si>
    <t>DigitalDx Ventures</t>
  </si>
  <si>
    <t>Dignify Therapeutics</t>
  </si>
  <si>
    <t>DiMe</t>
  </si>
  <si>
    <t>Dimericon Therapeutics AG</t>
  </si>
  <si>
    <t>Diorasis Therapeutics Corporation</t>
  </si>
  <si>
    <t>Divamics Inc.</t>
  </si>
  <si>
    <t>DJK BioConsult</t>
  </si>
  <si>
    <t>Dong -A ST</t>
  </si>
  <si>
    <t>DoriNano</t>
  </si>
  <si>
    <t>Doron Therapeutics</t>
  </si>
  <si>
    <t>Double U Fund/ Crosswork Pre -IPO Funf</t>
  </si>
  <si>
    <t>Dr.PARK</t>
  </si>
  <si>
    <t>Drawbridge Health</t>
  </si>
  <si>
    <t>DrNose</t>
  </si>
  <si>
    <t>Dx&amp;Vx</t>
  </si>
  <si>
    <t>Dydo Pharma, Inc.</t>
  </si>
  <si>
    <t>e -Fund</t>
  </si>
  <si>
    <t>EA Pharma Co., Ltd.</t>
  </si>
  <si>
    <t>Earli</t>
  </si>
  <si>
    <t>EB Shaw Securities, LLC</t>
  </si>
  <si>
    <t>ECI Therapeutics</t>
  </si>
  <si>
    <t>Eckuity Capital</t>
  </si>
  <si>
    <t>EdgeOne Venture Partners</t>
  </si>
  <si>
    <t>EditForce, Inc.</t>
  </si>
  <si>
    <t>EGB Ventures</t>
  </si>
  <si>
    <t>eGenesis, Inc.</t>
  </si>
  <si>
    <t>eGlint</t>
  </si>
  <si>
    <t>Eight Bridges</t>
  </si>
  <si>
    <t>Eight Roads Ventures</t>
  </si>
  <si>
    <t>Eisai Co., Ltd.</t>
  </si>
  <si>
    <t>Eisai Innovation Inc</t>
  </si>
  <si>
    <t>eisnerAmper</t>
  </si>
  <si>
    <t>Eleva GmbH</t>
  </si>
  <si>
    <t>elirazventures</t>
  </si>
  <si>
    <t>Elix, Inc.</t>
  </si>
  <si>
    <t>Elixirgen Scientific</t>
  </si>
  <si>
    <t>Ellipses Pharma Ltd</t>
  </si>
  <si>
    <t>Elpis Biopharmaceuticals</t>
  </si>
  <si>
    <t>Emerald Bioventures, LLC</t>
  </si>
  <si>
    <t>Emory Drug Development Fund</t>
  </si>
  <si>
    <t>Empath Biosciences, Inc</t>
  </si>
  <si>
    <t>Endless Frontier Labs</t>
  </si>
  <si>
    <t>Endpoints Capital Pty Ltd</t>
  </si>
  <si>
    <t>Endpoints News</t>
  </si>
  <si>
    <t>Endurance28</t>
  </si>
  <si>
    <t>Endure Biotherapeutics, Inc.</t>
  </si>
  <si>
    <t>Engine Ventures</t>
  </si>
  <si>
    <t>Enhanc3d Genomics</t>
  </si>
  <si>
    <t>Enquyst Technologies Inc</t>
  </si>
  <si>
    <t>Ensante</t>
  </si>
  <si>
    <t>ENTENTE Network</t>
  </si>
  <si>
    <t>Enveric Biosciences, Inc.</t>
  </si>
  <si>
    <t>Envisagenics</t>
  </si>
  <si>
    <t>Eos BioInnovation</t>
  </si>
  <si>
    <t>Epidarex Capital</t>
  </si>
  <si>
    <t>Epigenetix Inc</t>
  </si>
  <si>
    <t>Epiliquid Holding, Inc</t>
  </si>
  <si>
    <t>Epion Therapeutics, Inc.</t>
  </si>
  <si>
    <t>EPM Group Inc</t>
  </si>
  <si>
    <t>Erevna Inc</t>
  </si>
  <si>
    <t>Erez Capital</t>
  </si>
  <si>
    <t>Ergomed Clinical Research</t>
  </si>
  <si>
    <t>Austria</t>
  </si>
  <si>
    <t>EsoCap AG</t>
  </si>
  <si>
    <t>Esousa Holdings</t>
  </si>
  <si>
    <t>Esperante Ventures</t>
  </si>
  <si>
    <t>Esphera SynBio</t>
  </si>
  <si>
    <t>EuBiologics Co., Ltd.</t>
  </si>
  <si>
    <t>EuMentis Therapeutics</t>
  </si>
  <si>
    <t>Eureka Biotechnology</t>
  </si>
  <si>
    <t>Eurofins CDMO Alphora</t>
  </si>
  <si>
    <t>Evaluate</t>
  </si>
  <si>
    <t>Evariste</t>
  </si>
  <si>
    <t>Evecxia Therapeutics</t>
  </si>
  <si>
    <t>EverEx</t>
  </si>
  <si>
    <t>EVERSANA</t>
  </si>
  <si>
    <t>Evexia Fund</t>
  </si>
  <si>
    <t>EVEXTA BIO</t>
  </si>
  <si>
    <t>Evidence Ventures</t>
  </si>
  <si>
    <t>Evox Therapeutics</t>
  </si>
  <si>
    <t>Exact Therapeutics AS</t>
  </si>
  <si>
    <t>ExCellThera</t>
  </si>
  <si>
    <t>Exogene</t>
  </si>
  <si>
    <t>Exolvo Biosciences</t>
  </si>
  <si>
    <t>Exthymic</t>
  </si>
  <si>
    <t>Extracellular Vesicles and Circulating Nucleic Acids</t>
  </si>
  <si>
    <t>Eyam</t>
  </si>
  <si>
    <t>Eyegenex</t>
  </si>
  <si>
    <t>Fankhauser Arealentwicklung AG</t>
  </si>
  <si>
    <t>Fapon</t>
  </si>
  <si>
    <t>Farquhar VC</t>
  </si>
  <si>
    <t>Fast Company</t>
  </si>
  <si>
    <t>Fast Track Initiative</t>
  </si>
  <si>
    <t>Fauna Bio</t>
  </si>
  <si>
    <t>Feldan Therapeutics</t>
  </si>
  <si>
    <t>Feliqs Corporation</t>
  </si>
  <si>
    <t>Femavet</t>
  </si>
  <si>
    <t>FemHealth Ventures</t>
  </si>
  <si>
    <t>Fermelanta, Inc.</t>
  </si>
  <si>
    <t>Ferring Pharmaceuticals A/S</t>
  </si>
  <si>
    <t>FGK Clinical Research GmbH</t>
  </si>
  <si>
    <t>FibroBiologics</t>
  </si>
  <si>
    <t>Fiddlehead Ventures</t>
  </si>
  <si>
    <t>Fierce Healthcare</t>
  </si>
  <si>
    <t>FIMECS, INC.</t>
  </si>
  <si>
    <t>Financial Times</t>
  </si>
  <si>
    <t>Finchley Healthcare Ventures</t>
  </si>
  <si>
    <t>Find Therapeutics</t>
  </si>
  <si>
    <t>Finney Capital</t>
  </si>
  <si>
    <t>FirstWord Pharma</t>
  </si>
  <si>
    <t>FIZE Medical</t>
  </si>
  <si>
    <t>Flag Bio, Inc</t>
  </si>
  <si>
    <t>Flagship Pioneering</t>
  </si>
  <si>
    <t>Flashpoint Therapeutics</t>
  </si>
  <si>
    <t>Flerie</t>
  </si>
  <si>
    <t>Flu Lab</t>
  </si>
  <si>
    <t>FluidForm Bio</t>
  </si>
  <si>
    <t>FluoSphera SA</t>
  </si>
  <si>
    <t>FlyWorks America, Inc.</t>
  </si>
  <si>
    <t>FNCT Biotech, Inc.</t>
  </si>
  <si>
    <t>Focalpoint Partners</t>
  </si>
  <si>
    <t>Foley Hoag</t>
  </si>
  <si>
    <t>Forbes</t>
  </si>
  <si>
    <t>Forbion</t>
  </si>
  <si>
    <t>FORCE Family Office</t>
  </si>
  <si>
    <t>Forcyte Bio</t>
  </si>
  <si>
    <t>Foreground Capital</t>
  </si>
  <si>
    <t>Forest Road Asset Management</t>
  </si>
  <si>
    <t>Formation Bio</t>
  </si>
  <si>
    <t>Fortrea</t>
  </si>
  <si>
    <t>Fortunatus Capital</t>
  </si>
  <si>
    <t>Forward Equity Partners Co., Ltd.,</t>
  </si>
  <si>
    <t>FoRx Therapeutics AG</t>
  </si>
  <si>
    <t>Fosun Pharmaceutical AG</t>
  </si>
  <si>
    <t>FoundersX Ventures</t>
  </si>
  <si>
    <t>Foundery Biosciences</t>
  </si>
  <si>
    <t>Fraunhofer -Institut für Toxikologie und Experimentelle Medizin ITEM</t>
  </si>
  <si>
    <t>Freedom Capital Family Office</t>
  </si>
  <si>
    <t>Freelance</t>
  </si>
  <si>
    <t>FreeMind Group</t>
  </si>
  <si>
    <t>FreeMind Investments</t>
  </si>
  <si>
    <t>Freenome Holdings, Inc.</t>
  </si>
  <si>
    <t>Frezent Biological Solutions</t>
  </si>
  <si>
    <t>Friedman Bioventure Fund 1 LP</t>
  </si>
  <si>
    <t>Frontier Bio</t>
  </si>
  <si>
    <t>FUJIFILM Cellular Dynamics, Inc.</t>
  </si>
  <si>
    <t>FUJIFILM Diosynth Biotechnologies</t>
  </si>
  <si>
    <t>FujiFilm Irvine Scientific</t>
  </si>
  <si>
    <t>Future Planet Capital</t>
  </si>
  <si>
    <t>Gain Therapeutics, Inc.</t>
  </si>
  <si>
    <t>Galena Innovations</t>
  </si>
  <si>
    <t>Galimedix Therapeutics</t>
  </si>
  <si>
    <t>Gamma Biosciences</t>
  </si>
  <si>
    <t>Gaorong Capital</t>
  </si>
  <si>
    <t>Garland Holdings Inc</t>
  </si>
  <si>
    <t>GC Biopharma Corp.</t>
  </si>
  <si>
    <t>GCF Family Office</t>
  </si>
  <si>
    <t>GelMEDIX</t>
  </si>
  <si>
    <t>GelSana</t>
  </si>
  <si>
    <t>GEM NY</t>
  </si>
  <si>
    <t>Gemseki Venture</t>
  </si>
  <si>
    <t>GenAssist Ltd</t>
  </si>
  <si>
    <t>GeneCapture, Inc.</t>
  </si>
  <si>
    <t>Genenta (NASDAQ: GNTA)</t>
  </si>
  <si>
    <t>GeneQuantum Healthcare (Suzhou) Co. Ltd.</t>
  </si>
  <si>
    <t>General Inception</t>
  </si>
  <si>
    <t>Genescience Pharmaceutical Co. Ltd.</t>
  </si>
  <si>
    <t>Genesis Capital</t>
  </si>
  <si>
    <t>Genesys Capital</t>
  </si>
  <si>
    <t>Genialis, Inc</t>
  </si>
  <si>
    <t>Genicity limited</t>
  </si>
  <si>
    <t>Genoa Ventures</t>
  </si>
  <si>
    <t>GenoMeCoin</t>
  </si>
  <si>
    <t>Genopore</t>
  </si>
  <si>
    <t>GenScript Biotech</t>
  </si>
  <si>
    <t>Genvara Biopharma</t>
  </si>
  <si>
    <t>George Clinical</t>
  </si>
  <si>
    <t>Georgia Bio</t>
  </si>
  <si>
    <t>GeoVax Labs, Inc.</t>
  </si>
  <si>
    <t>GHO Capital</t>
  </si>
  <si>
    <t>Gimv NV</t>
  </si>
  <si>
    <t>GL Chemtec International Ltd.</t>
  </si>
  <si>
    <t>Global Alpha Ventures</t>
  </si>
  <si>
    <t>Global BioAccess Fund</t>
  </si>
  <si>
    <t>Global Brain</t>
  </si>
  <si>
    <t>Global Climate Solutions Institute</t>
  </si>
  <si>
    <t>Global Pharma Solutions</t>
  </si>
  <si>
    <t>Global Source Ventures</t>
  </si>
  <si>
    <t>Global Webcasting Group</t>
  </si>
  <si>
    <t>GlobalData</t>
  </si>
  <si>
    <t>Glucotrack Inc</t>
  </si>
  <si>
    <t>Gluetacs Therapeutics (Shanghai) Co., Ltd.</t>
  </si>
  <si>
    <t>GlycoNex Inc.</t>
  </si>
  <si>
    <t>Glytherix</t>
  </si>
  <si>
    <t>GO Therapeutics</t>
  </si>
  <si>
    <t>Golden Eagle Partners</t>
  </si>
  <si>
    <t>GondolaBio</t>
  </si>
  <si>
    <t>Good Growth Capital</t>
  </si>
  <si>
    <t>Good Health Capital LLC</t>
  </si>
  <si>
    <t>GPG Ventures</t>
  </si>
  <si>
    <t>Gradiant Corporation</t>
  </si>
  <si>
    <t>Grassi</t>
  </si>
  <si>
    <t>Gray Strategic Advisors, LLC</t>
  </si>
  <si>
    <t>Greenwillow Capital</t>
  </si>
  <si>
    <t>Grifols SA</t>
  </si>
  <si>
    <t>GSR Ventures</t>
  </si>
  <si>
    <t>Gunston Ventures</t>
  </si>
  <si>
    <t>Gyder Surgical</t>
  </si>
  <si>
    <t>H Tree Capital</t>
  </si>
  <si>
    <t>H.C. Wainwright</t>
  </si>
  <si>
    <t>Hadean Ventures</t>
  </si>
  <si>
    <t>Halloran Consulting Group</t>
  </si>
  <si>
    <t>Halo Pharma</t>
  </si>
  <si>
    <t>HanchorBio Inc</t>
  </si>
  <si>
    <t>Hanmi Pharmaceutical</t>
  </si>
  <si>
    <t>Hansoh Pharma</t>
  </si>
  <si>
    <t>Harbor Biomedicines</t>
  </si>
  <si>
    <t>Harbour BioMed</t>
  </si>
  <si>
    <t>Harmony Pharma Group</t>
  </si>
  <si>
    <t>Harness Therapeutics</t>
  </si>
  <si>
    <t>HatchBio Fund</t>
  </si>
  <si>
    <t>Hatteras Venture Partners</t>
  </si>
  <si>
    <t>Havah Therapeutics, Inc</t>
  </si>
  <si>
    <t>HCVC</t>
  </si>
  <si>
    <t>HDAX Therapeutics</t>
  </si>
  <si>
    <t>Headlamp Health</t>
  </si>
  <si>
    <t>Health Innovation Capital</t>
  </si>
  <si>
    <t>Health Technology Holding - HTH</t>
  </si>
  <si>
    <t>Health2047 Capital Partners LLC</t>
  </si>
  <si>
    <t>HealthCap</t>
  </si>
  <si>
    <t>Healthcare Capital Partners</t>
  </si>
  <si>
    <t>HealthTech capital</t>
  </si>
  <si>
    <t>HEDA Ventures</t>
  </si>
  <si>
    <t>HELP Therapeutics Co. Ltd.</t>
  </si>
  <si>
    <t>Hemay</t>
  </si>
  <si>
    <t>Hemogenyx Pharmaceuticals</t>
  </si>
  <si>
    <t>Henlius USA</t>
  </si>
  <si>
    <t>Hercules Capital</t>
  </si>
  <si>
    <t>Hestia Investments Ltd.</t>
  </si>
  <si>
    <t>Hevolution Foundation</t>
  </si>
  <si>
    <t>Hexembio Inc.</t>
  </si>
  <si>
    <t>High Cape Capital</t>
  </si>
  <si>
    <t>Highlight Capital HLC Fund</t>
  </si>
  <si>
    <t>Hike Ventures</t>
  </si>
  <si>
    <t>Hill Research - TheraGPT</t>
  </si>
  <si>
    <t>Hillhouse Investment</t>
  </si>
  <si>
    <t>HistoSonics, Inc.</t>
  </si>
  <si>
    <t>HitGen Inc.</t>
  </si>
  <si>
    <t>HJ Partners</t>
  </si>
  <si>
    <t>HK InnoN</t>
  </si>
  <si>
    <t>HM Venture Partners</t>
  </si>
  <si>
    <t>Hogan Lovells US LLP</t>
  </si>
  <si>
    <t>Hongjing Capital</t>
  </si>
  <si>
    <t>Horizon 3 Healthcare Fund</t>
  </si>
  <si>
    <t>Horizon Technology Finance</t>
  </si>
  <si>
    <t>HTuO Biosciences</t>
  </si>
  <si>
    <t>Huahai Investment Co., Ltd (A subsidiary of Huahai Pharmaceutical Co., Ltd)</t>
  </si>
  <si>
    <t>Huangpu River Capital</t>
  </si>
  <si>
    <t>Huicheng Biotechnology, Inc.</t>
  </si>
  <si>
    <t>Hummingbird Ventures</t>
  </si>
  <si>
    <t>Hunniwell Lake Ventures</t>
  </si>
  <si>
    <t>Huonslab</t>
  </si>
  <si>
    <t>Hypatia Group</t>
  </si>
  <si>
    <t>HYUNDAI BIOSCIECNE USA INC</t>
  </si>
  <si>
    <t>i2020 Accelerator</t>
  </si>
  <si>
    <t>IAG Capital Partners</t>
  </si>
  <si>
    <t>IAPP Media</t>
  </si>
  <si>
    <t>IASO BIOTECHNOLOGY</t>
  </si>
  <si>
    <t>Iaso Ventures</t>
  </si>
  <si>
    <t>iBio, Inc.</t>
  </si>
  <si>
    <t>iBody Inc.</t>
  </si>
  <si>
    <t>ICG Life Sciences, ICG Capital</t>
  </si>
  <si>
    <t>iCLASS Discovery</t>
  </si>
  <si>
    <t>iClinic</t>
  </si>
  <si>
    <t>ICON Plc.</t>
  </si>
  <si>
    <t>Iconoclast Ventures</t>
  </si>
  <si>
    <t>IdB Holding</t>
  </si>
  <si>
    <t>IDG Capital</t>
  </si>
  <si>
    <t>iGan Partners</t>
  </si>
  <si>
    <t>IgGenix</t>
  </si>
  <si>
    <t>IGI</t>
  </si>
  <si>
    <t>Ignota Labs</t>
  </si>
  <si>
    <t>Ildong Pharmaceutical</t>
  </si>
  <si>
    <t>ILIAS Biologics Inc.</t>
  </si>
  <si>
    <t>Illumina ventures</t>
  </si>
  <si>
    <t>Imaginostics Inc.</t>
  </si>
  <si>
    <t>IMBiologics</t>
  </si>
  <si>
    <t>ImBiome Inc.</t>
  </si>
  <si>
    <t>Imbrium Therapeutics</t>
  </si>
  <si>
    <t>Immetas Therapeutics</t>
  </si>
  <si>
    <t>Immorta Bio, Inc</t>
  </si>
  <si>
    <t>Immugenia Inc.</t>
  </si>
  <si>
    <t>Immungenetics AG</t>
  </si>
  <si>
    <t>Immunis, Inc.</t>
  </si>
  <si>
    <t>Immunitas Therapeutics</t>
  </si>
  <si>
    <t>ImmunoBiochem</t>
  </si>
  <si>
    <t>Immunophotonics, Inc.</t>
  </si>
  <si>
    <t>Immunova</t>
  </si>
  <si>
    <t>Immunowake Inc.</t>
  </si>
  <si>
    <t>Immunservice GmbH</t>
  </si>
  <si>
    <t>Immunyx Pharma</t>
  </si>
  <si>
    <t>ImmuPharma PLC</t>
  </si>
  <si>
    <t>Immuto Scientific</t>
  </si>
  <si>
    <t>Imperial College London</t>
  </si>
  <si>
    <t>IN CAPITAL</t>
  </si>
  <si>
    <t>IN8bio</t>
  </si>
  <si>
    <t>Inaya Therapeutics</t>
  </si>
  <si>
    <t>INCE Capital</t>
  </si>
  <si>
    <t>Inceptor Bio</t>
  </si>
  <si>
    <t>inCerebro Co., Ltd.</t>
  </si>
  <si>
    <t>InCube Ventures</t>
  </si>
  <si>
    <t>Indaco Bio Fund</t>
  </si>
  <si>
    <t>Indegene</t>
  </si>
  <si>
    <t>Independent investor</t>
  </si>
  <si>
    <t>IndieBio/SOSV</t>
  </si>
  <si>
    <t>Individual Investor</t>
  </si>
  <si>
    <t>Infinant Health, Inc</t>
  </si>
  <si>
    <t>Infinimmune</t>
  </si>
  <si>
    <t>Infinitopes Precision Immunomics</t>
  </si>
  <si>
    <t>Infinity Bio Inc.</t>
  </si>
  <si>
    <t>InflaRx</t>
  </si>
  <si>
    <t>Informa</t>
  </si>
  <si>
    <t>Informa Connect</t>
  </si>
  <si>
    <t>Ingenew Pharma Inc.</t>
  </si>
  <si>
    <t>ingineeon - advanced immunotherapeutics</t>
  </si>
  <si>
    <t>Inhalon Biopharma, Inc.</t>
  </si>
  <si>
    <t>Inherent Biosciences</t>
  </si>
  <si>
    <t>InkSpace Imaging</t>
  </si>
  <si>
    <t>InnoPath Therapeutics</t>
  </si>
  <si>
    <t>Innophore</t>
  </si>
  <si>
    <t>InnoPinnacle Fund</t>
  </si>
  <si>
    <t>Innospark Ventures</t>
  </si>
  <si>
    <t>Innostellar Biotherapeutics Co.,Ltd</t>
  </si>
  <si>
    <t>Innovacell K.K.</t>
  </si>
  <si>
    <t>Innovating Capital</t>
  </si>
  <si>
    <t>Finland</t>
  </si>
  <si>
    <t>Innovestor Life Science Ltd</t>
  </si>
  <si>
    <t>Innovius Capital</t>
  </si>
  <si>
    <t>INOGROUP</t>
  </si>
  <si>
    <t>INOVAIT / Sunnybrook Research Institute</t>
  </si>
  <si>
    <t>inovation ventures</t>
  </si>
  <si>
    <t>Inside Precision Medicine</t>
  </si>
  <si>
    <t>Insight Partners</t>
  </si>
  <si>
    <t>Insmed Inc</t>
  </si>
  <si>
    <t>Integrated Nanotherapeutics</t>
  </si>
  <si>
    <t>Inteligex Inc</t>
  </si>
  <si>
    <t>Interface Biosciences</t>
  </si>
  <si>
    <t>Interna Therapeutics</t>
  </si>
  <si>
    <t>Intract Pharma</t>
  </si>
  <si>
    <t>InveniAI</t>
  </si>
  <si>
    <t>Inventage Lab</t>
  </si>
  <si>
    <t>Inveready Asset Management</t>
  </si>
  <si>
    <t>Invest Ontario</t>
  </si>
  <si>
    <t>Investissement Québec</t>
  </si>
  <si>
    <t>Investors Circle</t>
  </si>
  <si>
    <t>invIOs</t>
  </si>
  <si>
    <t>InVivo Biosystems</t>
  </si>
  <si>
    <t>IO Biotech</t>
  </si>
  <si>
    <t>IowaIBO, Inc</t>
  </si>
  <si>
    <t>IPF Partners</t>
  </si>
  <si>
    <t>Ipsen</t>
  </si>
  <si>
    <t>Ipsos Advisory Healthcare</t>
  </si>
  <si>
    <t>iQure Pharma Inc</t>
  </si>
  <si>
    <t>Iseehear Inc.</t>
  </si>
  <si>
    <t>Island Pharmaceuticals Ltd</t>
  </si>
  <si>
    <t>ITOCHU International, Inc.</t>
  </si>
  <si>
    <t>ITR Laboratories</t>
  </si>
  <si>
    <t>IVIEW Therapeutics Inc.</t>
  </si>
  <si>
    <t>JAFCO Group Co., Ltd.</t>
  </si>
  <si>
    <t>Jaguar Health, Inc.</t>
  </si>
  <si>
    <t>Japan Bioindustry Association</t>
  </si>
  <si>
    <t>JD Bioscience</t>
  </si>
  <si>
    <t>JEDFam Group</t>
  </si>
  <si>
    <t>Jene Advisors</t>
  </si>
  <si>
    <t>JETRO</t>
  </si>
  <si>
    <t>JetStart VC</t>
  </si>
  <si>
    <t>Jiahao Huang</t>
  </si>
  <si>
    <t>Jiangsu Chia Tai Fenghai Pharmaceutical Co. Ltd.</t>
  </si>
  <si>
    <t>JIC Venture Growth Investments Co., Ltd.</t>
  </si>
  <si>
    <t>JIFENG VENTURES</t>
  </si>
  <si>
    <t>JLS Fund</t>
  </si>
  <si>
    <t>Johnson &amp; Johnson Innovation - JJDC, Inc.</t>
  </si>
  <si>
    <t>Johnston Associates Inc.</t>
  </si>
  <si>
    <t>Jones Boys Ventures</t>
  </si>
  <si>
    <t>JourneyOne Ventures</t>
  </si>
  <si>
    <t>Joyance Partners</t>
  </si>
  <si>
    <t>JP Morgan</t>
  </si>
  <si>
    <t>JP Morgan Life Sciences and Healthcare</t>
  </si>
  <si>
    <t>JSR Corporation</t>
  </si>
  <si>
    <t>JT Pharma</t>
  </si>
  <si>
    <t>JT Ventures</t>
  </si>
  <si>
    <t>Jubilant Biosys Limited</t>
  </si>
  <si>
    <t>Julius Clinical Research B.V.</t>
  </si>
  <si>
    <t>Jupiter Neurosciences</t>
  </si>
  <si>
    <t>Juvena Therapeutics</t>
  </si>
  <si>
    <t>JW Holdings</t>
  </si>
  <si>
    <t>JW Pharmaceutical Corporation</t>
  </si>
  <si>
    <t>K2 HealthVentures</t>
  </si>
  <si>
    <t>K2X Technology and Life Science (formerly Kyto Technology and Life Science)</t>
  </si>
  <si>
    <t>Kaleida Capital</t>
  </si>
  <si>
    <t>Kancera AB</t>
  </si>
  <si>
    <t>Kanglin Biotec (Hangzhou) Co., Ltd.</t>
  </si>
  <si>
    <t>Kapoose Creek Bio</t>
  </si>
  <si>
    <t>Tanzania</t>
  </si>
  <si>
    <t>KARIBU DUKANI</t>
  </si>
  <si>
    <t>KeifeRx</t>
  </si>
  <si>
    <t>Keiretsu Forum</t>
  </si>
  <si>
    <t>KELES Digital Health</t>
  </si>
  <si>
    <t>Kerna Ventures</t>
  </si>
  <si>
    <t>KESA Partners Inc</t>
  </si>
  <si>
    <t>Key2Meds</t>
  </si>
  <si>
    <t>Keybanc Capital Markets</t>
  </si>
  <si>
    <t>Keylika Inc</t>
  </si>
  <si>
    <t>Keystra Funds</t>
  </si>
  <si>
    <t>kez.biosolutions GmbH</t>
  </si>
  <si>
    <t>Khosla Ventures</t>
  </si>
  <si>
    <t>Kicker Ventures</t>
  </si>
  <si>
    <t>Kidron Capital Assets</t>
  </si>
  <si>
    <t>Kidswell Bio Corporation</t>
  </si>
  <si>
    <t>Kindling Investment Partners</t>
  </si>
  <si>
    <t>Kinea Bio, Inc.</t>
  </si>
  <si>
    <t>Kinexcs Pte Ltd</t>
  </si>
  <si>
    <t>Kinexum</t>
  </si>
  <si>
    <t>KIOMED PHARMA</t>
  </si>
  <si>
    <t>KisoJi Biotechnology Inc.</t>
  </si>
  <si>
    <t>Kivu Biosciences</t>
  </si>
  <si>
    <t>KKH Advisors</t>
  </si>
  <si>
    <t>KLOTHO NEUROSCIENCES, INC.</t>
  </si>
  <si>
    <t>KO Law</t>
  </si>
  <si>
    <t>Komo Biosciences, Inc.</t>
  </si>
  <si>
    <t>Koneksa</t>
  </si>
  <si>
    <t>KOTRA</t>
  </si>
  <si>
    <t>Kowa Research Institute</t>
  </si>
  <si>
    <t>KP Healthcare Partners</t>
  </si>
  <si>
    <t>Kreamedica Holdings Inc.</t>
  </si>
  <si>
    <t>KUPANDO GmbH</t>
  </si>
  <si>
    <t>Kurma Partners SA</t>
  </si>
  <si>
    <t>Kyowa Kirin, Inc</t>
  </si>
  <si>
    <t>Kyung Hee University</t>
  </si>
  <si>
    <t>L&amp;J Bio</t>
  </si>
  <si>
    <t>Labcorp</t>
  </si>
  <si>
    <t>LABORATORIOS RUBIO SA</t>
  </si>
  <si>
    <t>LabyRx Immuno -Oncology</t>
  </si>
  <si>
    <t>Ladenburg Thalmann &amp; Co</t>
  </si>
  <si>
    <t>Saudi Arabia</t>
  </si>
  <si>
    <t>Lafana Holding</t>
  </si>
  <si>
    <t>Lahjavida, Inc.</t>
  </si>
  <si>
    <t>Lair East Labs, LLC</t>
  </si>
  <si>
    <t>LallianSe</t>
  </si>
  <si>
    <t>Landmark Capital Group, Inc.</t>
  </si>
  <si>
    <t>Latham BioPharm Group</t>
  </si>
  <si>
    <t>LatticePoint Consulting</t>
  </si>
  <si>
    <t>Laurent Pharmaceuticals</t>
  </si>
  <si>
    <t>Laverock Therapeutics</t>
  </si>
  <si>
    <t>Law360</t>
  </si>
  <si>
    <t>LDV Partners</t>
  </si>
  <si>
    <t>Leapfrog Bio</t>
  </si>
  <si>
    <t>Leman Biotech</t>
  </si>
  <si>
    <t>Leon Precision Capital</t>
  </si>
  <si>
    <t>Levine Media Group / The Bio Report</t>
  </si>
  <si>
    <t>Liberi Group</t>
  </si>
  <si>
    <t>Life Science Angels</t>
  </si>
  <si>
    <t>Life Science Connect</t>
  </si>
  <si>
    <t>Life Sciences British Columbia</t>
  </si>
  <si>
    <t>LifeLens Technologies</t>
  </si>
  <si>
    <t>LifeLink Ventures</t>
  </si>
  <si>
    <t>Lifespan Vision Ventures LLC</t>
  </si>
  <si>
    <t>Lift Biosciences Ltd</t>
  </si>
  <si>
    <t>Liftt</t>
  </si>
  <si>
    <t>LigaChem Biosciences (formerly LegoChem Biosciences)</t>
  </si>
  <si>
    <t>Lightbank</t>
  </si>
  <si>
    <t>Lightstone Ventures</t>
  </si>
  <si>
    <t>Lilac Therapuetics</t>
  </si>
  <si>
    <t>Lime Therapeutics</t>
  </si>
  <si>
    <t>Lincoln Park Capital Fund, LLC</t>
  </si>
  <si>
    <t>LincSwitch Therapeutics, Inc.</t>
  </si>
  <si>
    <t>Linear Clinical Research</t>
  </si>
  <si>
    <t>Lingmed Limited</t>
  </si>
  <si>
    <t>Lipo -Immuno Tech, LLC</t>
  </si>
  <si>
    <t>Liscure Biosciences</t>
  </si>
  <si>
    <t>Live.Long.Life</t>
  </si>
  <si>
    <t>LiVeritas Biosciences, Inc.</t>
  </si>
  <si>
    <t>Livionex Inc.</t>
  </si>
  <si>
    <t>Livivos Inc</t>
  </si>
  <si>
    <t>Lmito Therapeutics Inc.</t>
  </si>
  <si>
    <t>Locust Walk</t>
  </si>
  <si>
    <t>Latvia</t>
  </si>
  <si>
    <t>LongeVC</t>
  </si>
  <si>
    <t>Longeveron Inc.</t>
  </si>
  <si>
    <t>LongGame Venture Capital</t>
  </si>
  <si>
    <t>Longview Innovation</t>
  </si>
  <si>
    <t>Longwood Biopharmaceuticals Co., Ltd.</t>
  </si>
  <si>
    <t>Lonza Biologics</t>
  </si>
  <si>
    <t>LoopLab Bio GmbH</t>
  </si>
  <si>
    <t>Lotte Holdings</t>
  </si>
  <si>
    <t>LOUD Capital</t>
  </si>
  <si>
    <t>Lowenstein Sandler</t>
  </si>
  <si>
    <t>Loxigen</t>
  </si>
  <si>
    <t>Loyal Valley Capital</t>
  </si>
  <si>
    <t>LPOXY Therapeutics, Inc</t>
  </si>
  <si>
    <t>LRI</t>
  </si>
  <si>
    <t>Ludicrous Ventures</t>
  </si>
  <si>
    <t>Lumanity</t>
  </si>
  <si>
    <t>Luminous Therapeutics</t>
  </si>
  <si>
    <t>Lumira Ventures</t>
  </si>
  <si>
    <t>Lunar Biosciences</t>
  </si>
  <si>
    <t>Lunar Ventures</t>
  </si>
  <si>
    <t>Lupin Inc</t>
  </si>
  <si>
    <t>LYFE Capital</t>
  </si>
  <si>
    <t>Lymo Ventures</t>
  </si>
  <si>
    <t>Lynx Dx</t>
  </si>
  <si>
    <t>Lynx Financial</t>
  </si>
  <si>
    <t>LynxDx, Inc.</t>
  </si>
  <si>
    <t>LYZZ Capital</t>
  </si>
  <si>
    <t>M Ventures</t>
  </si>
  <si>
    <t>M.I.A.M.I. AI Ventures &amp; Future Fortune Fund</t>
  </si>
  <si>
    <t>M.S.Q. Ventures Inc.</t>
  </si>
  <si>
    <t>Mabion S.A.</t>
  </si>
  <si>
    <t>Macuject Pty Ltd</t>
  </si>
  <si>
    <t>Magnet Ventures</t>
  </si>
  <si>
    <t>Magsorbeo Biomedical</t>
  </si>
  <si>
    <t>MAIA BIOTECHNOLOGY INC</t>
  </si>
  <si>
    <t>MaidStone Life Sciences</t>
  </si>
  <si>
    <t>Mannin Research</t>
  </si>
  <si>
    <t>Manta Ray</t>
  </si>
  <si>
    <t>MAPREG</t>
  </si>
  <si>
    <t>March of Dimes</t>
  </si>
  <si>
    <t>Marengo Therapeutics</t>
  </si>
  <si>
    <t>Maruho</t>
  </si>
  <si>
    <t>Maryland Department of Commerce</t>
  </si>
  <si>
    <t>Maryland Tech Council</t>
  </si>
  <si>
    <t>MassBio</t>
  </si>
  <si>
    <t>MassMutual Ventures</t>
  </si>
  <si>
    <t>material impact</t>
  </si>
  <si>
    <t>Matisse Pharmaceuticals B.V.</t>
  </si>
  <si>
    <t>Mauve Social</t>
  </si>
  <si>
    <t>Maxwell Biosciences, Inc.</t>
  </si>
  <si>
    <t>Mayewell Capital</t>
  </si>
  <si>
    <t>Mayo Clinic Ventures</t>
  </si>
  <si>
    <t>MC Services, Inc.</t>
  </si>
  <si>
    <t>McKesson Compile</t>
  </si>
  <si>
    <t>McQuade Center for Strategic Research &amp; Development</t>
  </si>
  <si>
    <t>MD Anderson Cancer Center</t>
  </si>
  <si>
    <t>MDB Capital Holdings</t>
  </si>
  <si>
    <t>Mecwins SA</t>
  </si>
  <si>
    <t>Med -Fine Capital</t>
  </si>
  <si>
    <t>Medexplore Ventures</t>
  </si>
  <si>
    <t>MEDIAIPLUS</t>
  </si>
  <si>
    <t>MEDiC Life Sciences</t>
  </si>
  <si>
    <t>Medical Excellence Capital</t>
  </si>
  <si>
    <t>Medical Incubator Japan K.K.</t>
  </si>
  <si>
    <t>Medicenna Therapeutics</t>
  </si>
  <si>
    <t>Medico Distribution DMCC</t>
  </si>
  <si>
    <t>Medipal Holdings Corporation</t>
  </si>
  <si>
    <t>Mediwhale</t>
  </si>
  <si>
    <t>MedTech Advantage Fund</t>
  </si>
  <si>
    <t>MedTech Strategist</t>
  </si>
  <si>
    <t>Meiji Pharma USA Inc.</t>
  </si>
  <si>
    <t>MEKanistic Therapeutics, Inc.</t>
  </si>
  <si>
    <t>Meltwind</t>
  </si>
  <si>
    <t>Men's Health - Sarah Richards</t>
  </si>
  <si>
    <t>Merck &amp; Co., Inc.</t>
  </si>
  <si>
    <t>Merck Digital Sciences Studio</t>
  </si>
  <si>
    <t>Merck KGaA, Darmstadt, Germany</t>
  </si>
  <si>
    <t>Mercury</t>
  </si>
  <si>
    <t>Mercury Bio</t>
  </si>
  <si>
    <t>Merge Therapeutics</t>
  </si>
  <si>
    <t>Mergermarket - ION Analytics Group</t>
  </si>
  <si>
    <t>Meritage Venture Group</t>
  </si>
  <si>
    <t>Mesa Verde Venture Partners</t>
  </si>
  <si>
    <t>Mesh Bio</t>
  </si>
  <si>
    <t>Mesoblast</t>
  </si>
  <si>
    <t>Methuselah Fund</t>
  </si>
  <si>
    <t>MetrioPharm AG</t>
  </si>
  <si>
    <t>Meyers Investments Family LP</t>
  </si>
  <si>
    <t>MICHBIO</t>
  </si>
  <si>
    <t>Michigan Capital Network</t>
  </si>
  <si>
    <t>Micron Biomedical, Inc</t>
  </si>
  <si>
    <t>Microplate Dx</t>
  </si>
  <si>
    <t>Microvascular Therapeutics, Inc</t>
  </si>
  <si>
    <t>Mid Atlantic Bio Angels</t>
  </si>
  <si>
    <t>MIDI Medical Development</t>
  </si>
  <si>
    <t>Mighty Spark Communications</t>
  </si>
  <si>
    <t>MII Fund</t>
  </si>
  <si>
    <t>Militia Hill Ventures</t>
  </si>
  <si>
    <t>Milkomeda Capital</t>
  </si>
  <si>
    <t>MILKY WAY INVESTMENTS</t>
  </si>
  <si>
    <t>Mind Pharmaceuticals Corporation</t>
  </si>
  <si>
    <t>MindImmune Therapeutics, Inc.</t>
  </si>
  <si>
    <t>MindRank</t>
  </si>
  <si>
    <t>Mineralys Therapeutics</t>
  </si>
  <si>
    <t>Minnow ventures</t>
  </si>
  <si>
    <t>Mint Venture Partners, Inc.</t>
  </si>
  <si>
    <t>MiraBiologics</t>
  </si>
  <si>
    <t>Misogi Labs</t>
  </si>
  <si>
    <t>Mission BioCapital</t>
  </si>
  <si>
    <t>Mitomed Pharma Inc.</t>
  </si>
  <si>
    <t>MitoRx Therapeutics Limited</t>
  </si>
  <si>
    <t>MitrAssist Lifesciences Limited</t>
  </si>
  <si>
    <t>Mitsubishi Tanabe Pharma</t>
  </si>
  <si>
    <t>Mitsubishi UFJ Capital Co.,Ltd.</t>
  </si>
  <si>
    <t>Mitsui Global Investment</t>
  </si>
  <si>
    <t>MJH LIFE SCIENCES</t>
  </si>
  <si>
    <t>MKC Biotherapeutics, Inc.</t>
  </si>
  <si>
    <t>MM +M</t>
  </si>
  <si>
    <t>Mobius Scientific, Inc.</t>
  </si>
  <si>
    <t>Mochida Pharmaceutical Co., Ltd.</t>
  </si>
  <si>
    <t>Modality.AI, Inc.</t>
  </si>
  <si>
    <t>Modi Venture</t>
  </si>
  <si>
    <t>MoglingBio</t>
  </si>
  <si>
    <t>MOLCURE Inc.</t>
  </si>
  <si>
    <t>Molecular You</t>
  </si>
  <si>
    <t>Molecule to Market</t>
  </si>
  <si>
    <t>Momentum Biotech</t>
  </si>
  <si>
    <t>Montrose Capital Partners</t>
  </si>
  <si>
    <t>Moore Capital</t>
  </si>
  <si>
    <t>Moore Venture Partners</t>
  </si>
  <si>
    <t>Morgan Stanley</t>
  </si>
  <si>
    <t>Morningside Ventures</t>
  </si>
  <si>
    <t>Morphocell Technologies</t>
  </si>
  <si>
    <t>Mosaica Therapeutics</t>
  </si>
  <si>
    <t>MP Healthcare Venture Management</t>
  </si>
  <si>
    <t>MPC Investments</t>
  </si>
  <si>
    <t>MQB Partners Limited</t>
  </si>
  <si>
    <t>MRL Ventures Fund, Merck</t>
  </si>
  <si>
    <t>MRM Health</t>
  </si>
  <si>
    <t>MULTIGENIX</t>
  </si>
  <si>
    <t>Multimeric Biotherapeutics, Inc.</t>
  </si>
  <si>
    <t>MultiOmic Health Limited</t>
  </si>
  <si>
    <t>Mustbio</t>
  </si>
  <si>
    <t>Myostellar</t>
  </si>
  <si>
    <t>Myria Biosciences AG</t>
  </si>
  <si>
    <t>Myrio Therapeutics Pty Ltd</t>
  </si>
  <si>
    <t>Nabugen Therapeutics</t>
  </si>
  <si>
    <t>NACO Canada</t>
  </si>
  <si>
    <t>Nalu Bio</t>
  </si>
  <si>
    <t>Nammi Therapeutics, Inc.</t>
  </si>
  <si>
    <t>Nano4Imaging GmbH</t>
  </si>
  <si>
    <t>Nanobiotix</t>
  </si>
  <si>
    <t>Nanograb</t>
  </si>
  <si>
    <t>Nanopath</t>
  </si>
  <si>
    <t>NanoSyrinx Ltd</t>
  </si>
  <si>
    <t>NanoViricides, Inc.</t>
  </si>
  <si>
    <t>Narwhal Bio, Inc</t>
  </si>
  <si>
    <t>Nasdaq</t>
  </si>
  <si>
    <t>National Newspaper Publishers Association</t>
  </si>
  <si>
    <t>Nature Portfolio, Evaluate</t>
  </si>
  <si>
    <t>Navigo Proteins</t>
  </si>
  <si>
    <t>NAYA Biosciences</t>
  </si>
  <si>
    <t>NeoVascularX, Inc.</t>
  </si>
  <si>
    <t>Neoventures Biotechnology Europe</t>
  </si>
  <si>
    <t>Nest Catalyst Ventures</t>
  </si>
  <si>
    <t>NeuExcell Therapeutics Inc</t>
  </si>
  <si>
    <t>Neuland Laboratories Inc</t>
  </si>
  <si>
    <t>NEUMOUS INC.</t>
  </si>
  <si>
    <t>NeuraViva Therapeutics, Inc.</t>
  </si>
  <si>
    <t>Neurenati Therapeutics Inc</t>
  </si>
  <si>
    <t>Neurocentrx Pharma Ltd</t>
  </si>
  <si>
    <t>Neuroelectrics USA Corporation</t>
  </si>
  <si>
    <t>Neurotech Reports</t>
  </si>
  <si>
    <t>Neuvation Ventures</t>
  </si>
  <si>
    <t>NEVA SGR</t>
  </si>
  <si>
    <t>New England Hemolytics Inc.</t>
  </si>
  <si>
    <t>New Frontier Enterprises, LLC</t>
  </si>
  <si>
    <t>New Perspectives, Inc</t>
  </si>
  <si>
    <t>New Rhein Healthcare Investors</t>
  </si>
  <si>
    <t>New Science Fund</t>
  </si>
  <si>
    <t>NewCo Biotech, Inc.</t>
  </si>
  <si>
    <t>NewYorkBio</t>
  </si>
  <si>
    <t>Nex3</t>
  </si>
  <si>
    <t>NEXA BIO PARTNERS</t>
  </si>
  <si>
    <t>NextRNA Therapeutics</t>
  </si>
  <si>
    <t>NFL Biosciences</t>
  </si>
  <si>
    <t>NFX capital</t>
  </si>
  <si>
    <t>NH Theraguix</t>
  </si>
  <si>
    <t>NIA/NIH</t>
  </si>
  <si>
    <t>NIBEC Co.,Ltd.</t>
  </si>
  <si>
    <t>Niche Biopharmaceuticals, LLC</t>
  </si>
  <si>
    <t>Nielsen BioSciences</t>
  </si>
  <si>
    <t>Nieuw Amsterdam Advisors, LLC</t>
  </si>
  <si>
    <t>NINDS</t>
  </si>
  <si>
    <t>Nippon Shinyaku Co. Ltd</t>
  </si>
  <si>
    <t>Niremia Collective</t>
  </si>
  <si>
    <t>Nkarta</t>
  </si>
  <si>
    <t>NKILT Therapeutics, Inc.</t>
  </si>
  <si>
    <t>No Patient Left Behind</t>
  </si>
  <si>
    <t>Noa Therapeutics</t>
  </si>
  <si>
    <t>Noble Capital Markets</t>
  </si>
  <si>
    <t>NOBO Medicine Inc.</t>
  </si>
  <si>
    <t>Nodal Therapeutics</t>
  </si>
  <si>
    <t>Nodenza Venture Partners</t>
  </si>
  <si>
    <t>Nodes Advisors AG</t>
  </si>
  <si>
    <t>Nordmark Pharma GmbH</t>
  </si>
  <si>
    <t>Norstella</t>
  </si>
  <si>
    <t>North South Ventures</t>
  </si>
  <si>
    <t>Northlea Partners LLLP</t>
  </si>
  <si>
    <t>Norwest Venture Partners</t>
  </si>
  <si>
    <t>Notogen, Inc.</t>
  </si>
  <si>
    <t>NovaCina</t>
  </si>
  <si>
    <t>Novago Therapeutics</t>
  </si>
  <si>
    <t>Novalis II General Partner BV</t>
  </si>
  <si>
    <t>NovaQuest Capital Management</t>
  </si>
  <si>
    <t>Novastage Pharmaceuticals, Ltd.</t>
  </si>
  <si>
    <t>Novateur Ventures Inc.</t>
  </si>
  <si>
    <t>Novatio Ventures</t>
  </si>
  <si>
    <t>Novel Biotechnology Inc.</t>
  </si>
  <si>
    <t>Novigenix SA</t>
  </si>
  <si>
    <t>Novo Holdings</t>
  </si>
  <si>
    <t>Novo Nordisk</t>
  </si>
  <si>
    <t>Novotech</t>
  </si>
  <si>
    <t>NS Pharma Inc.</t>
  </si>
  <si>
    <t>NSIP LLC</t>
  </si>
  <si>
    <t>NUAgo Therapeutics Inc</t>
  </si>
  <si>
    <t>Nucleus Network</t>
  </si>
  <si>
    <t>Nucro -Technics</t>
  </si>
  <si>
    <t>NuevaBio LLC</t>
  </si>
  <si>
    <t>NUP -CTx Inc.</t>
  </si>
  <si>
    <t>Nutmeg</t>
  </si>
  <si>
    <t>NUTSHELL THERAPEUTICS</t>
  </si>
  <si>
    <t>NuvOx Theraputics</t>
  </si>
  <si>
    <t>NY Ventures at Empire State Development</t>
  </si>
  <si>
    <t>o2h Ventures Ltd</t>
  </si>
  <si>
    <t>OBI Pharma USA, Inc</t>
  </si>
  <si>
    <t>OBIO</t>
  </si>
  <si>
    <t>Object Pharma</t>
  </si>
  <si>
    <t>Oblique Therapeutics</t>
  </si>
  <si>
    <t>OCMS Bio, LLC</t>
  </si>
  <si>
    <t>Octane Bio LLC</t>
  </si>
  <si>
    <t>Oculis</t>
  </si>
  <si>
    <t>Ohio Life Sciences</t>
  </si>
  <si>
    <t>Oji Pharma</t>
  </si>
  <si>
    <t>Olfera</t>
  </si>
  <si>
    <t>Olon USA</t>
  </si>
  <si>
    <t>Omios Biologics</t>
  </si>
  <si>
    <t>OmniaBio Inc.</t>
  </si>
  <si>
    <t>Omniscope Inc</t>
  </si>
  <si>
    <t>ONCOCROSS</t>
  </si>
  <si>
    <t>Oncodea Corporation</t>
  </si>
  <si>
    <t>Oncolytics Biotech INC.</t>
  </si>
  <si>
    <t>Onconox Inc.</t>
  </si>
  <si>
    <t>OncoRx Insights</t>
  </si>
  <si>
    <t>Oncoshot Pte Ltd</t>
  </si>
  <si>
    <t>Oncoustics</t>
  </si>
  <si>
    <t>One Six 8 Ventures</t>
  </si>
  <si>
    <t>One Therapeutics Assets Limited</t>
  </si>
  <si>
    <t>ONEGENE BIOTECHNOLOGY</t>
  </si>
  <si>
    <t>OniX Hub &amp; Ventures</t>
  </si>
  <si>
    <t>Only Orphans Cote</t>
  </si>
  <si>
    <t>ONO PHARMA USA, INC.</t>
  </si>
  <si>
    <t>Ontario Government</t>
  </si>
  <si>
    <t>Onyx</t>
  </si>
  <si>
    <t>Opharmic Technology (HK) Limited</t>
  </si>
  <si>
    <t>OPIS</t>
  </si>
  <si>
    <t>Oppenheimer &amp; Co.</t>
  </si>
  <si>
    <t>Oppilotech Ltd</t>
  </si>
  <si>
    <t>Opthea</t>
  </si>
  <si>
    <t>Optimum Strategic Communications</t>
  </si>
  <si>
    <t>Opus8, Inc.</t>
  </si>
  <si>
    <t>Oracle Investment Management</t>
  </si>
  <si>
    <t>Orange Grove Bio</t>
  </si>
  <si>
    <t>OrbiMed</t>
  </si>
  <si>
    <t>Orbit Discovery Ltd</t>
  </si>
  <si>
    <t>ORCA Therapeutics</t>
  </si>
  <si>
    <t>Ordaos Bio</t>
  </si>
  <si>
    <t>Oregon Bioscience Association</t>
  </si>
  <si>
    <t>Oregon Venture Fund</t>
  </si>
  <si>
    <t>Oresund Capital</t>
  </si>
  <si>
    <t>Ori Biotech</t>
  </si>
  <si>
    <t>Origenis GmbH</t>
  </si>
  <si>
    <t>Orikine Bio, S.L.</t>
  </si>
  <si>
    <t>Orio Therapeutics</t>
  </si>
  <si>
    <t>Orion Corporation Orion Pharma</t>
  </si>
  <si>
    <t>Orion Therapeutics, Inc.</t>
  </si>
  <si>
    <t>Orizuru Therapeutics, Inc.</t>
  </si>
  <si>
    <t>Osaka University</t>
  </si>
  <si>
    <t>Osaka University Venture Capital Co., Ltd.</t>
  </si>
  <si>
    <t>Osmol Therapeutics, Inc.</t>
  </si>
  <si>
    <t>Ostau Marque</t>
  </si>
  <si>
    <t>Osteogen Technology Corp.</t>
  </si>
  <si>
    <t>Outcome Capital</t>
  </si>
  <si>
    <t>Outrun Therapeutics</t>
  </si>
  <si>
    <t>Overseas Pharmaceuticals</t>
  </si>
  <si>
    <t>Owl Therapeutics</t>
  </si>
  <si>
    <t>OXcan</t>
  </si>
  <si>
    <t>Oxford Finance</t>
  </si>
  <si>
    <t>Oxford Medical Products Limited</t>
  </si>
  <si>
    <t>OxSonics Therapeutics</t>
  </si>
  <si>
    <t>P95</t>
  </si>
  <si>
    <t>Pace Life Sciences</t>
  </si>
  <si>
    <t>Pacific 8 Ventures</t>
  </si>
  <si>
    <t>Pacylex Pharmaceuticals, Inc.</t>
  </si>
  <si>
    <t>PairX Bio</t>
  </si>
  <si>
    <t>Paladin Capital Group</t>
  </si>
  <si>
    <t>Palden Management LLC</t>
  </si>
  <si>
    <t>Pan Cancer T</t>
  </si>
  <si>
    <t>Panacea Venture</t>
  </si>
  <si>
    <t>Panakes Partners SGRSPA</t>
  </si>
  <si>
    <t>Pandect Bioventures</t>
  </si>
  <si>
    <t>Pangen Fund I GP LLC</t>
  </si>
  <si>
    <t>Panorama Research, Inc.</t>
  </si>
  <si>
    <t>Pappas Capital</t>
  </si>
  <si>
    <t>Paradigm Capital</t>
  </si>
  <si>
    <t>Parexel International</t>
  </si>
  <si>
    <t>Particular Ventures LLC</t>
  </si>
  <si>
    <t>partneringONE</t>
  </si>
  <si>
    <t>Path Fertility</t>
  </si>
  <si>
    <t>Pathway Bioventures</t>
  </si>
  <si>
    <t>Pattern Computer</t>
  </si>
  <si>
    <t>Pattern Pharma Inc.</t>
  </si>
  <si>
    <t>PDX Pharmaceuticals</t>
  </si>
  <si>
    <t>Pear VC</t>
  </si>
  <si>
    <t>Pearl Holdings Acquisition Corp</t>
  </si>
  <si>
    <t>Perceptive Advisors</t>
  </si>
  <si>
    <t>Peregrine Ventures</t>
  </si>
  <si>
    <t>Perfusion Medical</t>
  </si>
  <si>
    <t>Perseo pharma AG</t>
  </si>
  <si>
    <t>Perseverance Capital Advisors LLC</t>
  </si>
  <si>
    <t>Persica Pharmaceuticals Ltd</t>
  </si>
  <si>
    <t>Perspective Therapeutics</t>
  </si>
  <si>
    <t>PG Pharma</t>
  </si>
  <si>
    <t>Phaim Pharma</t>
  </si>
  <si>
    <t>Pharma Capital Partners</t>
  </si>
  <si>
    <t>Pharma Manufacturing</t>
  </si>
  <si>
    <t>PharmaCatalyst</t>
  </si>
  <si>
    <t>Pharmaphorum</t>
  </si>
  <si>
    <t>Pharmascience Inc</t>
  </si>
  <si>
    <t>PharmassetX</t>
  </si>
  <si>
    <t>PharmEnable Therapeutics Limited</t>
  </si>
  <si>
    <t>Phase Capital</t>
  </si>
  <si>
    <t>Phase Scientific International Ltd (HK)</t>
  </si>
  <si>
    <t>Phase Two Ventures</t>
  </si>
  <si>
    <t>Phecda Medicine Co., Ltd.</t>
  </si>
  <si>
    <t>Philadelphia Business Journal</t>
  </si>
  <si>
    <t>Philips</t>
  </si>
  <si>
    <t>PHIOGEN</t>
  </si>
  <si>
    <t>Phoenix Venture Partners</t>
  </si>
  <si>
    <t>Photonfund</t>
  </si>
  <si>
    <t>PhotoniCare</t>
  </si>
  <si>
    <t>Phrontline Biopharma</t>
  </si>
  <si>
    <t>Physiologas Technologies Inc.</t>
  </si>
  <si>
    <t>Picodya Technologies Ltd.</t>
  </si>
  <si>
    <t>Pictura Bio</t>
  </si>
  <si>
    <t>Pilatus Biosciences SA</t>
  </si>
  <si>
    <t>Pin Therapeutics</t>
  </si>
  <si>
    <t>Piper Sandler</t>
  </si>
  <si>
    <t>Piramal Pharma Solutions</t>
  </si>
  <si>
    <t>Pivotal bioVenture Partners</t>
  </si>
  <si>
    <t>Playground Global</t>
  </si>
  <si>
    <t>Plug and Play</t>
  </si>
  <si>
    <t>Plum Alley</t>
  </si>
  <si>
    <t>Plurify</t>
  </si>
  <si>
    <t>Pluvia Biotech</t>
  </si>
  <si>
    <t>PNAS Therapeutics Ltd</t>
  </si>
  <si>
    <t>Pneumagen Ltd</t>
  </si>
  <si>
    <t>PoC Capital, LLC</t>
  </si>
  <si>
    <t>Polsky Center at UChicago</t>
  </si>
  <si>
    <t>Polyactiva Ltd</t>
  </si>
  <si>
    <t>Polymed Biopharmaceuticals, Inc.</t>
  </si>
  <si>
    <t>PolyPeptide Group</t>
  </si>
  <si>
    <t>Ponce AI</t>
  </si>
  <si>
    <t>POP Biotechnologies</t>
  </si>
  <si>
    <t>Portal Innovations</t>
  </si>
  <si>
    <t>Portfolia Femtech Funds</t>
  </si>
  <si>
    <t>POSTECH</t>
  </si>
  <si>
    <t>Potentia Fund</t>
  </si>
  <si>
    <t>PraanaTech</t>
  </si>
  <si>
    <t>Prazer Therapeutics</t>
  </si>
  <si>
    <t>Preci -Health SA</t>
  </si>
  <si>
    <t>Precision for Medicine</t>
  </si>
  <si>
    <t>Predictoma, Inc.</t>
  </si>
  <si>
    <t>PredxBio</t>
  </si>
  <si>
    <t>Premas Technologies Inc</t>
  </si>
  <si>
    <t>Premier Consulting</t>
  </si>
  <si>
    <t>Premier Research Ltd</t>
  </si>
  <si>
    <t>Prevail Partners LLC.</t>
  </si>
  <si>
    <t>Primagene Therapeutics, Inc.</t>
  </si>
  <si>
    <t>Primarius Capital</t>
  </si>
  <si>
    <t>Prime Biotech Investments</t>
  </si>
  <si>
    <t>Prime Movers Lab</t>
  </si>
  <si>
    <t>PrimeLink Bio</t>
  </si>
  <si>
    <t>PRISM BioLab Co., Ltd.</t>
  </si>
  <si>
    <t>Czech Republic</t>
  </si>
  <si>
    <t>ProductLife Group</t>
  </si>
  <si>
    <t>Profil IfS GmbH</t>
  </si>
  <si>
    <t>Profound Research</t>
  </si>
  <si>
    <t>Profound Ventures</t>
  </si>
  <si>
    <t>Progeneer</t>
  </si>
  <si>
    <t>Progenicyte Therapeutics, Inc.</t>
  </si>
  <si>
    <t>ProJenX, Inc.</t>
  </si>
  <si>
    <t>Prolevi Bio</t>
  </si>
  <si>
    <t>PROMISS Diagnostics, Inc.</t>
  </si>
  <si>
    <t>PromptBio Inc</t>
  </si>
  <si>
    <t>PRONAV Clinical</t>
  </si>
  <si>
    <t>ProPharma Group LLC</t>
  </si>
  <si>
    <t>Prosperity7</t>
  </si>
  <si>
    <t>ProteinQure Inc</t>
  </si>
  <si>
    <t>ProteoWise</t>
  </si>
  <si>
    <t>Provisio Ventures</t>
  </si>
  <si>
    <t>Proxima Ventures</t>
  </si>
  <si>
    <t>PTM Therapeutics, Inc.</t>
  </si>
  <si>
    <t>Puhe Biopharma</t>
  </si>
  <si>
    <t>Puissance Capital</t>
  </si>
  <si>
    <t>Pullan Consulting</t>
  </si>
  <si>
    <t>PureIMS bv</t>
  </si>
  <si>
    <t>PURMX Therapeutics, Inc.</t>
  </si>
  <si>
    <t>Purohit Ventures</t>
  </si>
  <si>
    <t>PURPLE BIOTECH</t>
  </si>
  <si>
    <t>Pylum Biosciences</t>
  </si>
  <si>
    <t>Pyrojas Inc</t>
  </si>
  <si>
    <t>Qiming Venture Partners</t>
  </si>
  <si>
    <t>QR Genetics</t>
  </si>
  <si>
    <t>Qritive</t>
  </si>
  <si>
    <t>Quan Capital</t>
  </si>
  <si>
    <t>QuanMol Tech, Inc.</t>
  </si>
  <si>
    <t>Quantro Therapeutics</t>
  </si>
  <si>
    <t>Qum Therapeutics, Inc.</t>
  </si>
  <si>
    <t>Quotient Sciences</t>
  </si>
  <si>
    <t>QurCan Therapeutics Inc.</t>
  </si>
  <si>
    <t>Ractigen Therapeutics</t>
  </si>
  <si>
    <t>Radiance Biopharma</t>
  </si>
  <si>
    <t>Radiopharm Theranostics</t>
  </si>
  <si>
    <t>Radyus Research</t>
  </si>
  <si>
    <t>Raglan Capital</t>
  </si>
  <si>
    <t>RAINBOW Inc.</t>
  </si>
  <si>
    <t>Rakuten Medical, Inc.</t>
  </si>
  <si>
    <t>Rambam AG</t>
  </si>
  <si>
    <t>Ranok Therapeutics</t>
  </si>
  <si>
    <t>Rapport Therapeutics</t>
  </si>
  <si>
    <t>RareMoon Consulting</t>
  </si>
  <si>
    <t>Ray Therapeutics</t>
  </si>
  <si>
    <t>Raymond James</t>
  </si>
  <si>
    <t>Receptor.AI</t>
  </si>
  <si>
    <t>RED TAILED HAWK VENTURE PARTNERS</t>
  </si>
  <si>
    <t>Reed -Ventures</t>
  </si>
  <si>
    <t>RegCell</t>
  </si>
  <si>
    <t>Rege Nephro Co., Ltd.</t>
  </si>
  <si>
    <t>Regend Therapeutics</t>
  </si>
  <si>
    <t>Regeneron Pharmaceuticals</t>
  </si>
  <si>
    <t>Reglagene, Inc.</t>
  </si>
  <si>
    <t>Rejuve Biotech, Inc</t>
  </si>
  <si>
    <t>Rejuvenate Bio</t>
  </si>
  <si>
    <t>Rejuvenation Technologies Inc.</t>
  </si>
  <si>
    <t>RejuvenRx Inc.</t>
  </si>
  <si>
    <t>Remedy Plan Therapeutics</t>
  </si>
  <si>
    <t>Remiges Ventures</t>
  </si>
  <si>
    <t>Ren Bioscience</t>
  </si>
  <si>
    <t>Repair Biotechnologies, Inc.</t>
  </si>
  <si>
    <t>Researcher</t>
  </si>
  <si>
    <t>Resolian</t>
  </si>
  <si>
    <t>Retroviral Therapeutics</t>
  </si>
  <si>
    <t>Reuters</t>
  </si>
  <si>
    <t>Rezolute</t>
  </si>
  <si>
    <t>Rhythm Biotherapeutics Inc</t>
  </si>
  <si>
    <t>Rhythm VC</t>
  </si>
  <si>
    <t>Riverine Ventures</t>
  </si>
  <si>
    <t>Rivermount VC Fund LP</t>
  </si>
  <si>
    <t>Riverstone LLC</t>
  </si>
  <si>
    <t>Rize Oncology</t>
  </si>
  <si>
    <t>RM Global Partners LLC</t>
  </si>
  <si>
    <t>Robles BioCeutics</t>
  </si>
  <si>
    <t>Rock Health</t>
  </si>
  <si>
    <t>Root Venture Partners GP Limited</t>
  </si>
  <si>
    <t>Rootstock Equity Partners</t>
  </si>
  <si>
    <t>Rosetta Capital</t>
  </si>
  <si>
    <t>rosewood capital</t>
  </si>
  <si>
    <t>Roy Auty - Private investor</t>
  </si>
  <si>
    <t>rpv</t>
  </si>
  <si>
    <t>RS Oncology, LLC</t>
  </si>
  <si>
    <t>RSM US LLP</t>
  </si>
  <si>
    <t>RT MicroDx</t>
  </si>
  <si>
    <t>RTW Investments, LP</t>
  </si>
  <si>
    <t>Rubedo Life Sciences</t>
  </si>
  <si>
    <t>RUMI Scientific, Inc.</t>
  </si>
  <si>
    <t>Russo Partners</t>
  </si>
  <si>
    <t>RV Invest GmbH</t>
  </si>
  <si>
    <t>RVC - Rockies Venture Club / Angel investor</t>
  </si>
  <si>
    <t>Rx Bandz</t>
  </si>
  <si>
    <t>RyboDyn, Inc.</t>
  </si>
  <si>
    <t>S.Biomedics</t>
  </si>
  <si>
    <t>Safi Biotherapeutics</t>
  </si>
  <si>
    <t>Sagard Healthcare</t>
  </si>
  <si>
    <t>Sage Therapeutics</t>
  </si>
  <si>
    <t>Saisei Ventures</t>
  </si>
  <si>
    <t>Salem Partners LLC</t>
  </si>
  <si>
    <t>Samsung Biologics</t>
  </si>
  <si>
    <t>Samsung Ventures</t>
  </si>
  <si>
    <t>Samyang Holdings Corp.</t>
  </si>
  <si>
    <t>San Francisco Business Times</t>
  </si>
  <si>
    <t>Sand Hill Angels</t>
  </si>
  <si>
    <t>SandboxAQ</t>
  </si>
  <si>
    <t>Sangel Capital</t>
  </si>
  <si>
    <t>Santen, Inc.</t>
  </si>
  <si>
    <t>Sarcomatrix Therapeutics Corp.</t>
  </si>
  <si>
    <t>Saros Therapeutics, Inc.</t>
  </si>
  <si>
    <t>Sartorius</t>
  </si>
  <si>
    <t>Sartortius</t>
  </si>
  <si>
    <t>SBI investment Co., Ltd.</t>
  </si>
  <si>
    <t>SBIR/NCI/NIH</t>
  </si>
  <si>
    <t>Scendea Ltd.</t>
  </si>
  <si>
    <t>SCHENA FAMILY TRUST</t>
  </si>
  <si>
    <t>ScienceMachine</t>
  </si>
  <si>
    <t>Scientia Clinical Research</t>
  </si>
  <si>
    <t>Scioto Biosciences</t>
  </si>
  <si>
    <t>Scotiabank</t>
  </si>
  <si>
    <t>Scrip</t>
  </si>
  <si>
    <t>SDK Therapeutics</t>
  </si>
  <si>
    <t>SDL Ventures, LLC</t>
  </si>
  <si>
    <t>Seal Rock Therapeutics</t>
  </si>
  <si>
    <t>Second Swedish Pension Fund (AP2)</t>
  </si>
  <si>
    <t>Secretech Singapore Pte.Ltd.</t>
  </si>
  <si>
    <t>Seed4soft</t>
  </si>
  <si>
    <t>SeedFolio</t>
  </si>
  <si>
    <t>SEEDS Capital</t>
  </si>
  <si>
    <t>SelectScience</t>
  </si>
  <si>
    <t>Selvita</t>
  </si>
  <si>
    <t>Sen -Jam Pharmaceutical</t>
  </si>
  <si>
    <t>Sentinel BioTherapeutics, Inc</t>
  </si>
  <si>
    <t>Seoul National Univ. Hospital</t>
  </si>
  <si>
    <t>Seragene Therapeutics</t>
  </si>
  <si>
    <t>Seraxis Inc.</t>
  </si>
  <si>
    <t>Serpentine Ventures</t>
  </si>
  <si>
    <t>Servier Pharmaceuticals</t>
  </si>
  <si>
    <t>seventure partners</t>
  </si>
  <si>
    <t>SF500</t>
  </si>
  <si>
    <t>SFA Therapeutics, Inc.</t>
  </si>
  <si>
    <t>Shanghai Auzone Biotech Co.</t>
  </si>
  <si>
    <t>Shanghai CirCode Biomed Co., Ltd.</t>
  </si>
  <si>
    <t>Shanghai Healthcare Capital</t>
  </si>
  <si>
    <t>Shaperon</t>
  </si>
  <si>
    <t>ShareVault</t>
  </si>
  <si>
    <t>Shaw Strategic Capital LLC</t>
  </si>
  <si>
    <t>Shenzhen Kexing Pharmaceutical Co., Ltd.</t>
  </si>
  <si>
    <t>Shenzhen MagicRNA Biotech</t>
  </si>
  <si>
    <t>Shenzhen Sungening Biological Co., Ltd</t>
  </si>
  <si>
    <t>Shepherd Ventures III</t>
  </si>
  <si>
    <t>Sherpa Healthcare Partners</t>
  </si>
  <si>
    <t>Shinsei Capital Partners,Ltd</t>
  </si>
  <si>
    <t>Shinvestor &amp; Pratners, LLC</t>
  </si>
  <si>
    <t>Shorla Oncology</t>
  </si>
  <si>
    <t>Sichuan Real &amp; Best Biotech</t>
  </si>
  <si>
    <t>Signal Bioscience</t>
  </si>
  <si>
    <t>Signet Healthcare Partners</t>
  </si>
  <si>
    <t>Sila B</t>
  </si>
  <si>
    <t>SillaJen Biotherapeutics</t>
  </si>
  <si>
    <t>Sinaptica Therapeutics</t>
  </si>
  <si>
    <t>Sinfonie Life Science Management GmbH</t>
  </si>
  <si>
    <t>Singapore Economic Development Board</t>
  </si>
  <si>
    <t>Sireau Labs</t>
  </si>
  <si>
    <t>SirnaMed Therapeutics Inc.</t>
  </si>
  <si>
    <t>Sirona Capital</t>
  </si>
  <si>
    <t>SiVEC Biotechnologies, Inc.</t>
  </si>
  <si>
    <t>Sixty Degree Capital</t>
  </si>
  <si>
    <t>Skin Angels Inc</t>
  </si>
  <si>
    <t>Skin2neuron Pty Ltd</t>
  </si>
  <si>
    <t>SmartLabs</t>
  </si>
  <si>
    <t>Smartlens, Inc.</t>
  </si>
  <si>
    <t>Smilegate Investment Inc.</t>
  </si>
  <si>
    <t>Sofinnova Investments</t>
  </si>
  <si>
    <t>Sofinnova Partners</t>
  </si>
  <si>
    <t>SolasCure Ltd</t>
  </si>
  <si>
    <t>Solgate</t>
  </si>
  <si>
    <t>Solve FSHD Holdings Ltd</t>
  </si>
  <si>
    <t>Solvias AG</t>
  </si>
  <si>
    <t>Sonire therapeutics Inc.</t>
  </si>
  <si>
    <t>Sontag Innovation Fund</t>
  </si>
  <si>
    <t>SOTIO Biotech</t>
  </si>
  <si>
    <t>Sound Bioventures</t>
  </si>
  <si>
    <t>Southern Star Research Pty Ltd</t>
  </si>
  <si>
    <t>Sovargen</t>
  </si>
  <si>
    <t>Sozo Ventures</t>
  </si>
  <si>
    <t>SPARC</t>
  </si>
  <si>
    <t>Spiderwort Biotechnologies Inc.</t>
  </si>
  <si>
    <t>Spine BioPharma</t>
  </si>
  <si>
    <t>Spirea</t>
  </si>
  <si>
    <t>SPOC Proteomics Inc</t>
  </si>
  <si>
    <t>Sporos BioDiscovery</t>
  </si>
  <si>
    <t>SPRIM Global Investments</t>
  </si>
  <si>
    <t>Springboard Enterprises</t>
  </si>
  <si>
    <t>Springer Nature</t>
  </si>
  <si>
    <t>Springhood Ventures</t>
  </si>
  <si>
    <t>SpringRock Ventures</t>
  </si>
  <si>
    <t>STA</t>
  </si>
  <si>
    <t>StageNext VC</t>
  </si>
  <si>
    <t>Stamm Bio</t>
  </si>
  <si>
    <t>Stanford Blood Center</t>
  </si>
  <si>
    <t>Stanford University</t>
  </si>
  <si>
    <t>Star Tree Ventures</t>
  </si>
  <si>
    <t>Starbloom Capital</t>
  </si>
  <si>
    <t>Starton Therapeutics</t>
  </si>
  <si>
    <t>STAT</t>
  </si>
  <si>
    <t>Stately Bio, Inc.</t>
  </si>
  <si>
    <t>Stealth TechBio</t>
  </si>
  <si>
    <t>Stelliger Partners</t>
  </si>
  <si>
    <t>Stem Cell &amp; Device Laboratory, Inc.</t>
  </si>
  <si>
    <t>Stephens, Inc.</t>
  </si>
  <si>
    <t>SterlingBio Corp</t>
  </si>
  <si>
    <t>SternAegis Ventures</t>
  </si>
  <si>
    <t>Stifel</t>
  </si>
  <si>
    <t>STIMIT AG</t>
  </si>
  <si>
    <t>Stimuliver</t>
  </si>
  <si>
    <t>Stingray Therapeutics, Inc.</t>
  </si>
  <si>
    <t>StoneWise</t>
  </si>
  <si>
    <t>Storycast Productions</t>
  </si>
  <si>
    <t>Stratum Biosciences</t>
  </si>
  <si>
    <t>Stroma Medical</t>
  </si>
  <si>
    <t>Subsense Inc.</t>
  </si>
  <si>
    <t>Sumitomo Chemical America Inc.</t>
  </si>
  <si>
    <t>Summer Capital</t>
  </si>
  <si>
    <t>Surv BioPharma</t>
  </si>
  <si>
    <t>Suven Pharmaceuticals and Cohance Lifesciences</t>
  </si>
  <si>
    <t>SV Health Investors</t>
  </si>
  <si>
    <t>SwedenBIO</t>
  </si>
  <si>
    <t>Swiss Business Hub USA</t>
  </si>
  <si>
    <t>Swiss Rockets AG</t>
  </si>
  <si>
    <t>Sygnature Discovery Ltd</t>
  </si>
  <si>
    <t>Symcel</t>
  </si>
  <si>
    <t>Syneos Capital Advisory, LLC</t>
  </si>
  <si>
    <t>Syneos Health</t>
  </si>
  <si>
    <t>Syner -G Biopharma Group</t>
  </si>
  <si>
    <t>Synergy Ventures</t>
  </si>
  <si>
    <t>Syngene International Ltd</t>
  </si>
  <si>
    <t>Synlico Inc.</t>
  </si>
  <si>
    <t>Syno Capital</t>
  </si>
  <si>
    <t>SynProx, Inc</t>
  </si>
  <si>
    <t>Syntekabio USA Inc.</t>
  </si>
  <si>
    <t>Synthekine</t>
  </si>
  <si>
    <t>SyntheX</t>
  </si>
  <si>
    <t>Synthis Therapeutics, Inc.</t>
  </si>
  <si>
    <t>Syridex Bio</t>
  </si>
  <si>
    <t>Tagomics</t>
  </si>
  <si>
    <t>Taiho Ventures, LLC.</t>
  </si>
  <si>
    <t>Taipu Life Science Investment</t>
  </si>
  <si>
    <t>TAISHO PHARMACEUTICAL CO., LTD.</t>
  </si>
  <si>
    <t>Taiwania Capital</t>
  </si>
  <si>
    <t>Talentmark Ltd</t>
  </si>
  <si>
    <t>Talus Bio</t>
  </si>
  <si>
    <t>Tamer Group</t>
  </si>
  <si>
    <t>Tandem Ventures Srl</t>
  </si>
  <si>
    <t>Tang Capital LLC</t>
  </si>
  <si>
    <t>Tarnagulla Ventures Pty Ltd</t>
  </si>
  <si>
    <t>TATUM bioscience</t>
  </si>
  <si>
    <t>Tay Therapeutics Limited</t>
  </si>
  <si>
    <t>TBD Angels</t>
  </si>
  <si>
    <t>TCP Health Ventures (legal entity: The Capital Partenership UK Limited)</t>
  </si>
  <si>
    <t>Technomark Life Sciences</t>
  </si>
  <si>
    <t>Teclison</t>
  </si>
  <si>
    <t>TegMine Therapeutics</t>
  </si>
  <si>
    <t>Teijin Pharma LTD</t>
  </si>
  <si>
    <t>Teitur Trophics</t>
  </si>
  <si>
    <t>Telegraph Hill Partners</t>
  </si>
  <si>
    <t>Tema</t>
  </si>
  <si>
    <t>tenry pharmaceutical limitid</t>
  </si>
  <si>
    <t>Teralys Capital</t>
  </si>
  <si>
    <t>Ternalys Therapeutics, Inc.</t>
  </si>
  <si>
    <t>Teva Pharmaceuticals</t>
  </si>
  <si>
    <t>TF Venture Capital Management Co., Ltd.</t>
  </si>
  <si>
    <t>The 90 -10 Institute</t>
  </si>
  <si>
    <t>The Benchmark Company, LLC</t>
  </si>
  <si>
    <t>The Cambridge Group</t>
  </si>
  <si>
    <t>The ChannelPro Network</t>
  </si>
  <si>
    <t>The Good Science Fund VC</t>
  </si>
  <si>
    <t>The Imaging Wire</t>
  </si>
  <si>
    <t>The Innovation Space</t>
  </si>
  <si>
    <t>The Johns Hopkins Bloomberg School of Public Health</t>
  </si>
  <si>
    <t>The Money Channel NYC</t>
  </si>
  <si>
    <t>The NuFund Venture Group</t>
  </si>
  <si>
    <t>The Regenerative Health Association</t>
  </si>
  <si>
    <t>The San Francisco Standard</t>
  </si>
  <si>
    <t>The University of Tokyo Edge Capital Partners Co., Ltd. (UTEC)</t>
  </si>
  <si>
    <t>The Venture Collective</t>
  </si>
  <si>
    <t>Theradex Oncology</t>
  </si>
  <si>
    <t>TheraVac Biologics</t>
  </si>
  <si>
    <t>Thermo Fisher Scientific</t>
  </si>
  <si>
    <t>Thiel Capital - Bio Fund</t>
  </si>
  <si>
    <t>Thinkhat Venture Studio</t>
  </si>
  <si>
    <t>ThinkingNodeLife.ai</t>
  </si>
  <si>
    <t>Thomas Jefferson University</t>
  </si>
  <si>
    <t>Tiba Biotech LLC</t>
  </si>
  <si>
    <t>Tiberend Strategic Advisors</t>
  </si>
  <si>
    <t>TiCARos</t>
  </si>
  <si>
    <t>TikkunLev Therapeutics</t>
  </si>
  <si>
    <t>Tikva Allocell Pte Ltd</t>
  </si>
  <si>
    <t>TILT Biotherapeutics Ltd</t>
  </si>
  <si>
    <t>Timmerman Report</t>
  </si>
  <si>
    <t>Tinkeso Therapeutics</t>
  </si>
  <si>
    <t>TippingPoint Biosciences</t>
  </si>
  <si>
    <t>Tiziana Life Sciences</t>
  </si>
  <si>
    <t>TLR Therapeutics, Inc.</t>
  </si>
  <si>
    <t>TMAB Therapeutics, Inc</t>
  </si>
  <si>
    <t>Tokio Marine Holdings</t>
  </si>
  <si>
    <t>Tonix Pharmaceuticals</t>
  </si>
  <si>
    <t>Toray Industries (America), Inc.</t>
  </si>
  <si>
    <t>Touchdown Ventures</t>
  </si>
  <si>
    <t>TPG Life Sciences Innovations</t>
  </si>
  <si>
    <t>Tranquil Clinical and Research Consulting Services</t>
  </si>
  <si>
    <t>Transimmune</t>
  </si>
  <si>
    <t>Translink Capital</t>
  </si>
  <si>
    <t>Transpacific Venture Capital Partners</t>
  </si>
  <si>
    <t>Travera</t>
  </si>
  <si>
    <t>Trellis Bioscience, Inc.</t>
  </si>
  <si>
    <t>Treos Bio</t>
  </si>
  <si>
    <t>Trestle Biotherapeutics</t>
  </si>
  <si>
    <t>Treventis Corporation</t>
  </si>
  <si>
    <t>TrialWire</t>
  </si>
  <si>
    <t>Trill Impact</t>
  </si>
  <si>
    <t>TriNetX</t>
  </si>
  <si>
    <t>TRIO Pharmaceuticals, Inc.</t>
  </si>
  <si>
    <t>Triovance Development Co</t>
  </si>
  <si>
    <t>Triplebar Bio</t>
  </si>
  <si>
    <t>Trophic Communications</t>
  </si>
  <si>
    <t>Tryp Therapeutics</t>
  </si>
  <si>
    <t>Tryptamine Therapeutics</t>
  </si>
  <si>
    <t>Tundra Targeted Therapeutics</t>
  </si>
  <si>
    <t>Tundra Ventures Management, LLC</t>
  </si>
  <si>
    <t>Tungsten Advisors</t>
  </si>
  <si>
    <t>TWi Biotechnology</t>
  </si>
  <si>
    <t>Two Bear Capital</t>
  </si>
  <si>
    <t>TYK Medicines Inc</t>
  </si>
  <si>
    <t>Type6 Therapeutics</t>
  </si>
  <si>
    <t>U -Ploid Biotechnologies</t>
  </si>
  <si>
    <t>Ubix Therapeutics</t>
  </si>
  <si>
    <t>Umecrine Cognition</t>
  </si>
  <si>
    <t>Umlaut.bio GmbH</t>
  </si>
  <si>
    <t>Uncommon Bio</t>
  </si>
  <si>
    <t>UniGlobe Capital</t>
  </si>
  <si>
    <t>University of Glasgow</t>
  </si>
  <si>
    <t>University of Miami</t>
  </si>
  <si>
    <t>University of Michigan Innovation Partnerships</t>
  </si>
  <si>
    <t>Unnatural Products</t>
  </si>
  <si>
    <t>UpStart Ventures</t>
  </si>
  <si>
    <t>Urkworks</t>
  </si>
  <si>
    <t>Urth Capital Advisors</t>
  </si>
  <si>
    <t>US Angels and K2X</t>
  </si>
  <si>
    <t>US Capital Global</t>
  </si>
  <si>
    <t>UTokyo Innovation Platform Co.,Ltd. (UTIPC)</t>
  </si>
  <si>
    <t>Uvax Bio, LLC</t>
  </si>
  <si>
    <t>V -Bio Ventures</t>
  </si>
  <si>
    <t>V2 Clinical</t>
  </si>
  <si>
    <t>VA Bio</t>
  </si>
  <si>
    <t>Valink Therapeutics</t>
  </si>
  <si>
    <t>Valuence Ventures</t>
  </si>
  <si>
    <t>Vandria</t>
  </si>
  <si>
    <t>Variational AI</t>
  </si>
  <si>
    <t>Varsity Healthcare Partners</t>
  </si>
  <si>
    <t>VasoDynamics Ltd</t>
  </si>
  <si>
    <t>VCapital</t>
  </si>
  <si>
    <t>VECT -HORUS</t>
  </si>
  <si>
    <t>VectorPoint Ventures</t>
  </si>
  <si>
    <t>Veirulence Ltd</t>
  </si>
  <si>
    <t>Venable LLP</t>
  </si>
  <si>
    <t>Ventac Partners, LLC</t>
  </si>
  <si>
    <t>Ventum Financial</t>
  </si>
  <si>
    <t>Venture Valuation / Biotechgate</t>
  </si>
  <si>
    <t>VERAXA GmbH</t>
  </si>
  <si>
    <t>VERIMMUNE INC</t>
  </si>
  <si>
    <t>Veritus Research</t>
  </si>
  <si>
    <t>Vertex Growth Fund</t>
  </si>
  <si>
    <t>Vertex Pharmaceuticals</t>
  </si>
  <si>
    <t>Vertex Ventures</t>
  </si>
  <si>
    <t>Vesica Health</t>
  </si>
  <si>
    <t>Vevo Therapeutics</t>
  </si>
  <si>
    <t>VI Ventures</t>
  </si>
  <si>
    <t>Vibrant Tx</t>
  </si>
  <si>
    <t>ViCardia Therapeutics Inc.</t>
  </si>
  <si>
    <t>VICKERS VENTURE PARTNERS (S) P</t>
  </si>
  <si>
    <t>Vida Ventures</t>
  </si>
  <si>
    <t>ViewMind</t>
  </si>
  <si>
    <t>Vigonvita Life Sciences Co., Ltd.</t>
  </si>
  <si>
    <t>Viking Scientific, Inc.</t>
  </si>
  <si>
    <t>Virginia Venture Partners</t>
  </si>
  <si>
    <t>Vision Incubate</t>
  </si>
  <si>
    <t>Vision Ventures</t>
  </si>
  <si>
    <t>Vista Capital Advisors, LLC</t>
  </si>
  <si>
    <t>Viva BioInnovator</t>
  </si>
  <si>
    <t>Vivalyx | Organ Vitality Tech</t>
  </si>
  <si>
    <t>Vivo Surgical</t>
  </si>
  <si>
    <t>Vivodyne</t>
  </si>
  <si>
    <t>VivoxBio</t>
  </si>
  <si>
    <t>VJO Canada Inc.</t>
  </si>
  <si>
    <t>VRD HealthTech</t>
  </si>
  <si>
    <t>VSPharmTech</t>
  </si>
  <si>
    <t>VXP fund</t>
  </si>
  <si>
    <t>Wall Street Journal</t>
  </si>
  <si>
    <t>WARF Ventures</t>
  </si>
  <si>
    <t>Waterston Capital</t>
  </si>
  <si>
    <t>Wayfinder Biosciences</t>
  </si>
  <si>
    <t>Wayshine Biopharm</t>
  </si>
  <si>
    <t>WBB Securities</t>
  </si>
  <si>
    <t>Weave</t>
  </si>
  <si>
    <t>Wellovate</t>
  </si>
  <si>
    <t>West Coast Angel Network</t>
  </si>
  <si>
    <t>Westlake BioPartners</t>
  </si>
  <si>
    <t>Westlake Genetech</t>
  </si>
  <si>
    <t>Whale Bay Capital</t>
  </si>
  <si>
    <t>Wharton Alumni Angels</t>
  </si>
  <si>
    <t>Wheeler Bio, Inc.</t>
  </si>
  <si>
    <t>WideTrial</t>
  </si>
  <si>
    <t>William Galle &amp; Associates</t>
  </si>
  <si>
    <t>Winning Difference</t>
  </si>
  <si>
    <t>WIRED</t>
  </si>
  <si>
    <t>Wisemont Capital</t>
  </si>
  <si>
    <t>WONDFO BIOTECH</t>
  </si>
  <si>
    <t>World Economic Forum</t>
  </si>
  <si>
    <t>WRF Capital</t>
  </si>
  <si>
    <t>Wuhan YZY Biopharma Co., Ltd.</t>
  </si>
  <si>
    <t>WuXi AppTec</t>
  </si>
  <si>
    <t>WuXi Biologics</t>
  </si>
  <si>
    <t>Wyss Center For Bio And Neuroengineering</t>
  </si>
  <si>
    <t>X -tosis, Inc.</t>
  </si>
  <si>
    <t>Xcellerant Ventures</t>
  </si>
  <si>
    <t>Xella Health, PBC</t>
  </si>
  <si>
    <t>Malaysia</t>
  </si>
  <si>
    <t>Xeraya Capital</t>
  </si>
  <si>
    <t>Xizang Haisco Pharmaceutical Co., LTD.</t>
  </si>
  <si>
    <t>XM Therapeutics, Inc.</t>
  </si>
  <si>
    <t>XOMA Royalty</t>
  </si>
  <si>
    <t>Xontogeny</t>
  </si>
  <si>
    <t>Xpand Partners</t>
  </si>
  <si>
    <t>Xylyx Bio, Inc.</t>
  </si>
  <si>
    <t>XYone Therapeutics Inc</t>
  </si>
  <si>
    <t>Yafo Capital</t>
  </si>
  <si>
    <t>Yakumed Limited</t>
  </si>
  <si>
    <t>Yale Ventures; Blavatnik Fund</t>
  </si>
  <si>
    <t>Yantze Investment</t>
  </si>
  <si>
    <t>Yaqrit</t>
  </si>
  <si>
    <t>Yonjin Venture</t>
  </si>
  <si>
    <t>Yorkville Advisors</t>
  </si>
  <si>
    <t>Young Bio</t>
  </si>
  <si>
    <t>YourChoice Therapeutics Inc.</t>
  </si>
  <si>
    <t>YouthBio Therapeutics Inc.</t>
  </si>
  <si>
    <t>Yuhan Corporation</t>
  </si>
  <si>
    <t>Z -Star Therapeutics</t>
  </si>
  <si>
    <t>ZCube, Zambon Research Venture</t>
  </si>
  <si>
    <t>ZedanMorgan Capital</t>
  </si>
  <si>
    <t>Zeon Ventures</t>
  </si>
  <si>
    <t>Zhejiang Tianyu Pharmaceutical Co., Ltd.</t>
  </si>
  <si>
    <t>ZhongMei Capital</t>
  </si>
  <si>
    <t>ZHYL PRIVATE FUNDS ??????</t>
  </si>
  <si>
    <t>Zilia</t>
  </si>
  <si>
    <t>ZipBio</t>
  </si>
  <si>
    <t>ZTI BIOSCIENCES</t>
  </si>
  <si>
    <t>Zynext Ventures</t>
  </si>
  <si>
    <t>ZYUS LIfe Sciences Inc.</t>
  </si>
  <si>
    <t>San Francisco, CA</t>
  </si>
  <si>
    <t>https://1004venturepartners.com</t>
  </si>
  <si>
    <t>https://64xbio.com</t>
  </si>
  <si>
    <t>hello@1004partners.com</t>
  </si>
  <si>
    <t>USA</t>
  </si>
  <si>
    <t>UK</t>
  </si>
  <si>
    <t>U.A.E.</t>
  </si>
  <si>
    <t>https://www.1315capital.com</t>
  </si>
  <si>
    <t>https://www.1cbio.com</t>
  </si>
  <si>
    <t>2929 Walnut Street, Philadelphia, PA 19104</t>
  </si>
  <si>
    <t>PA</t>
  </si>
  <si>
    <t>team@1315capital.com</t>
  </si>
  <si>
    <t>502 Carnegie Center Dr # 104, Princeton, NJ 08540, United States</t>
  </si>
  <si>
    <t>NJ</t>
  </si>
  <si>
    <t>info@1435capital.com</t>
  </si>
  <si>
    <t>info@4biocapital.com</t>
  </si>
  <si>
    <t>info@64xbio.com</t>
  </si>
  <si>
    <t>info@accessiontherapeutics.com</t>
  </si>
  <si>
    <t>https://1435capital.com/</t>
  </si>
  <si>
    <t>https://www.abbvie.com</t>
  </si>
  <si>
    <t>https://www.accropeutics.com</t>
  </si>
  <si>
    <t>Nothaving</t>
  </si>
  <si>
    <t>info@2020optimeyes.ca</t>
  </si>
  <si>
    <t xml:space="preserve">20|20 OptimEyes Technologies
175 Longwood Road South, Suite 301A
Hamilton, Ontario L8P 0A1 </t>
  </si>
  <si>
    <t>Ontario</t>
  </si>
  <si>
    <t>https://www.2020optimeyes.ca/</t>
  </si>
  <si>
    <t>https://www.2048.vc</t>
  </si>
  <si>
    <t>https://www.2floventures.com</t>
  </si>
  <si>
    <t>https://www.4btechnologies.com</t>
  </si>
  <si>
    <t>https://www.4biocapital.com</t>
  </si>
  <si>
    <t>https://www.4movingbiotech.com</t>
  </si>
  <si>
    <t>https://www.accessiontherapeutics.com</t>
  </si>
  <si>
    <t>admin@2FloVentures.com</t>
  </si>
  <si>
    <t>222 W Merchandise Mart Plaza | Suite 1230 | Chicago, IL 60654</t>
  </si>
  <si>
    <t>IL</t>
  </si>
  <si>
    <t>549 St Kilda Rd, Melbourne VIC 3004, Australia</t>
  </si>
  <si>
    <t>Melbourne</t>
  </si>
  <si>
    <t>https://www.360biolabs.com/</t>
  </si>
  <si>
    <t>https://3bfuturehealth.com</t>
  </si>
  <si>
    <t>https://3dbiofibr.com</t>
  </si>
  <si>
    <t>https://ablesciences.com</t>
  </si>
  <si>
    <t>info@3bfuture.com</t>
  </si>
  <si>
    <t>info@3DBioFibR.com</t>
  </si>
  <si>
    <t>60-1344 Summer St
Halifax, NS B3H 0A8</t>
  </si>
  <si>
    <t>Halifax</t>
  </si>
  <si>
    <t>https://www.3ebiovc.com</t>
  </si>
  <si>
    <t>228 Hamilton Ave 3rd floor,
Palo Alto, CA 94301</t>
  </si>
  <si>
    <t>CA</t>
  </si>
  <si>
    <t>bp@3ebio.com</t>
  </si>
  <si>
    <t>https://www.3ipartners.vc</t>
  </si>
  <si>
    <t>info@3ipartners.net</t>
  </si>
  <si>
    <t>175 S San Antonio Rd, #102, Los Altos, California 94022</t>
  </si>
  <si>
    <t>https://www.3sbio.com</t>
  </si>
  <si>
    <t>https://www.aagami.com</t>
  </si>
  <si>
    <t>1st 3, 10th Road, Economic and Technological Development Zone, Shenyang, China</t>
  </si>
  <si>
    <t>Shenyang</t>
  </si>
  <si>
    <t>webmaster@3Sbio.com</t>
  </si>
  <si>
    <t>https://www.3z.net</t>
  </si>
  <si>
    <t>https://42hcp.com</t>
  </si>
  <si>
    <t>501 Franklin Avenue, Suite 300
Garden City, NY 11530</t>
  </si>
  <si>
    <t>NY</t>
  </si>
  <si>
    <t>info@4btechnology.com</t>
  </si>
  <si>
    <t>100 Glenborough Drive, Suite 800, Houston, TX 77067</t>
  </si>
  <si>
    <t>TX</t>
  </si>
  <si>
    <t>20 North Audley St.,
London W1K 6WE
United Kingdom</t>
  </si>
  <si>
    <t>London</t>
  </si>
  <si>
    <t>https://www.4mtx.net</t>
  </si>
  <si>
    <t>info@4mtx.net</t>
  </si>
  <si>
    <t>5 Seminole Rd, Skillman, NJ 08558, USA.</t>
  </si>
  <si>
    <t>Lille Campus de l’Institut Pasteur de Lille, 1 Rue du Professeur Calmette, 59000 Lille, France</t>
  </si>
  <si>
    <t>Calmette</t>
  </si>
  <si>
    <t>contact@4movingbiotech.com</t>
  </si>
  <si>
    <t>https://5horiz.com</t>
  </si>
  <si>
    <t>600 N. Robinson, Floor #3
Oklahoma City, OK 73102</t>
  </si>
  <si>
    <t>OK</t>
  </si>
  <si>
    <t>info@5horiz.com</t>
  </si>
  <si>
    <t>Hong Kong</t>
  </si>
  <si>
    <t>https://www.5ycap.com</t>
  </si>
  <si>
    <t>Suite 9056, 9th Floor, ICBC Tower, Three Garden Road, Hong Kong</t>
  </si>
  <si>
    <t>Garden Rd</t>
  </si>
  <si>
    <t>http://6dimensionscapital.com</t>
  </si>
  <si>
    <t>Suite 410, 800 Boylston Street, Boston, MA 02199</t>
  </si>
  <si>
    <t>MA</t>
  </si>
  <si>
    <t>info@6DimensionsCapital.com</t>
  </si>
  <si>
    <t>1000 Marina Blvd
Suite 100
Brisbane, CA 94005</t>
  </si>
  <si>
    <t>1633 Old Bayshore Highway, # 280, Burlingame, CA 94010, USA</t>
  </si>
  <si>
    <t>https://7gventures.com</t>
  </si>
  <si>
    <t>https://aaa-fo.com</t>
  </si>
  <si>
    <t>contact@aaa-fo.com</t>
  </si>
  <si>
    <t>2020 Calamos Ct, Naperville, IL 60563, United States</t>
  </si>
  <si>
    <t>dinesh@aagami.com</t>
  </si>
  <si>
    <t>https://abacusbioscience.com</t>
  </si>
  <si>
    <t>1616 Eastlake Avenue East, Unit 208, Seattle, Washington 98102, United States</t>
  </si>
  <si>
    <t>WA</t>
  </si>
  <si>
    <t>sales@abiosciences.com</t>
  </si>
  <si>
    <t>Merowingerpl. 1 A, 40225 Düsseldorf, Germany</t>
  </si>
  <si>
    <t>Düsseldorf</t>
  </si>
  <si>
    <t>https://abalos-tx.com</t>
  </si>
  <si>
    <t>info@abalos-tx.com</t>
  </si>
  <si>
    <t>1 N. Waukegan Road North Chicago, Illinois 60064</t>
  </si>
  <si>
    <t>https://abionbio.com</t>
  </si>
  <si>
    <t>IR@abionbio.com</t>
  </si>
  <si>
    <t>9th Flr Hanhwa Biz Metro Bldg, 242 Digital-ro, Guro-gu, Seoul, South Korea 08394</t>
  </si>
  <si>
    <t>Seoul</t>
  </si>
  <si>
    <t>info@ablesciences.com</t>
  </si>
  <si>
    <t>6 Hollywood Court, South Plain Field, NJ 07080, USA</t>
  </si>
  <si>
    <t>Suite 2.02, 785 Toorak Road, Hawthorn East, Victoria, Australia 3123</t>
  </si>
  <si>
    <t>Victoria</t>
  </si>
  <si>
    <t>https://accelagen.com.au</t>
  </si>
  <si>
    <t>info@accelagen.com.au</t>
  </si>
  <si>
    <t>https://aptahem.com</t>
  </si>
  <si>
    <t>Norra Vallgatan 58
211 22 Malmö
Sweden</t>
  </si>
  <si>
    <t>Malmö</t>
  </si>
  <si>
    <t>info@aptahem.com</t>
  </si>
  <si>
    <t>https://www.adelphiventures.com</t>
  </si>
  <si>
    <t>https://www.aditumbio.com</t>
  </si>
  <si>
    <t>https://www.aelisfarma.com</t>
  </si>
  <si>
    <t>https://www.agentcapital.com</t>
  </si>
  <si>
    <t>https://www.agilexbiolabs.com</t>
  </si>
  <si>
    <t>Garsington Rd, Oxford OX4 2SU, United Kingdom</t>
  </si>
  <si>
    <t>Oxford</t>
  </si>
  <si>
    <t>https://www.adaptimmune.com</t>
  </si>
  <si>
    <t>https://www.affilogic.com</t>
  </si>
  <si>
    <t>BD@accropeutics.com</t>
  </si>
  <si>
    <t>Ace Vision Group, Inc
One Boston Place Suite 2600
Boston, MA 02108</t>
  </si>
  <si>
    <t>https://acevisiongroup.com</t>
  </si>
  <si>
    <t>https://www.arceralifesciences.com</t>
  </si>
  <si>
    <t>contact@arceralifesciences.com</t>
  </si>
  <si>
    <t>1251 Avenue of the Americas, New York, NY 10020, United States</t>
  </si>
  <si>
    <t>Begijnenvest 113
2000 Antwerp
Belgium</t>
  </si>
  <si>
    <t>Antwerp</t>
  </si>
  <si>
    <t>info@avh.be</t>
  </si>
  <si>
    <t>https://www.avh.be</t>
  </si>
  <si>
    <t>https://www.actiniumpharma.com</t>
  </si>
  <si>
    <t>Actinium Pharmaceuticals
100 Park Avenue, 23rd Floor
New York, NY 10017</t>
  </si>
  <si>
    <t>investorrelations@actiniumpharma.com</t>
  </si>
  <si>
    <t>http://www.acurispartners.com</t>
  </si>
  <si>
    <t>1501 Broadway, New York, NY 10036</t>
  </si>
  <si>
    <t>https://adalta.com.au</t>
  </si>
  <si>
    <t>enquiries@adalta.com.au</t>
  </si>
  <si>
    <t>Suite 201, 697 Burke Road,
Camberwell VIC 3124
Australia</t>
  </si>
  <si>
    <t>Camberwell</t>
  </si>
  <si>
    <t>60 Jubilee Ave, Milton, Abingdon OX14 4RX, UK</t>
  </si>
  <si>
    <t>Abingdon</t>
  </si>
  <si>
    <t>info@adaptimmune.com</t>
  </si>
  <si>
    <t>909 Rose Ave, #400
North Bethesda, MD 20852</t>
  </si>
  <si>
    <t>MD</t>
  </si>
  <si>
    <t>https://adimabio.com</t>
  </si>
  <si>
    <t>https://agrithera.com</t>
  </si>
  <si>
    <t>info@adimabio.com</t>
  </si>
  <si>
    <t>7 Lucent Drive
Lebanon, NH 03766</t>
  </si>
  <si>
    <t>NH</t>
  </si>
  <si>
    <t>1111 Broadway #1300, Oakland, CA 94607, United States</t>
  </si>
  <si>
    <t>info@aditumbio.com</t>
  </si>
  <si>
    <t>722 Dulaney Valley Rd #262, Towson, MD 21204, United States</t>
  </si>
  <si>
    <t>https://www.adjuvant.com</t>
  </si>
  <si>
    <t>https://www.aevice.com</t>
  </si>
  <si>
    <t>https://www.agilent.com</t>
  </si>
  <si>
    <t>https://www.aikium.com</t>
  </si>
  <si>
    <t>https://www.admarebio.com</t>
  </si>
  <si>
    <t>2405 Wesbrook Mall
Vancouver, British Columbia, Canada</t>
  </si>
  <si>
    <t>British</t>
  </si>
  <si>
    <t>info@admarebio.com</t>
  </si>
  <si>
    <t>Neuendorfstraße 15A, 16761 Hennigsdorf, Germany</t>
  </si>
  <si>
    <t>Hennigsdorf</t>
  </si>
  <si>
    <t>https://adrenomed.com</t>
  </si>
  <si>
    <t>info@adrenomed.com</t>
  </si>
  <si>
    <t>https://www.advabio.com</t>
  </si>
  <si>
    <t>info@advabio.com</t>
  </si>
  <si>
    <t>3 Hadolev Ave. Bar-Lev High-Tech Park, Israel, 2015600</t>
  </si>
  <si>
    <t>Tech Park</t>
  </si>
  <si>
    <t>https://www.advamed.org</t>
  </si>
  <si>
    <t>web@advamed.org</t>
  </si>
  <si>
    <t>1301 Pennsylvania Ave NW, Suite 400 
Washington, D.C. 20004</t>
  </si>
  <si>
    <t>DC</t>
  </si>
  <si>
    <t>10401 Roselle St, San Diego, CA 92121, United States</t>
  </si>
  <si>
    <t>https://www.atecorp.com</t>
  </si>
  <si>
    <t>orderdesk@atecorp.com</t>
  </si>
  <si>
    <t>195 NW 40th St, Miami, FL 33127, United States</t>
  </si>
  <si>
    <t>FL</t>
  </si>
  <si>
    <t>https://advantagetherapeutics.com</t>
  </si>
  <si>
    <t>https://aegletherapeutics.com</t>
  </si>
  <si>
    <t>office@advantagetherapeutics.com</t>
  </si>
  <si>
    <t>https://www.aegiscapcorp.com</t>
  </si>
  <si>
    <t>info@aegiscap.com</t>
  </si>
  <si>
    <t>1345 Avenue of the Americas, 27th Floor
New York, NY 10105</t>
  </si>
  <si>
    <t>400 TradeCenter, Suite 5900
Woburn, MA 01801</t>
  </si>
  <si>
    <t>info@aegletherapeutics.com</t>
  </si>
  <si>
    <t>contact@aelisfarma.com</t>
  </si>
  <si>
    <t>2 rue Robert Escarpit
33607 Pessac - France</t>
  </si>
  <si>
    <t>Pessac</t>
  </si>
  <si>
    <t>3 Tai Seng Avenue #04-32, Tower B Tai Seng Exchange, Singapore 536465</t>
  </si>
  <si>
    <t>Seng Exchange</t>
  </si>
  <si>
    <t>solutions@aevice.com</t>
  </si>
  <si>
    <t>24 Rue de la Rainière, 44300 Nantes, France</t>
  </si>
  <si>
    <t>Nantes</t>
  </si>
  <si>
    <t>https://www.ailsebio.com</t>
  </si>
  <si>
    <t>https://www.ajinomoto.com</t>
  </si>
  <si>
    <t>inquiries@affilogic.com</t>
  </si>
  <si>
    <t>https://affiniatx.com</t>
  </si>
  <si>
    <t>info@affiniatx.com</t>
  </si>
  <si>
    <t>43 Foundry ave, Suite 120 waltham, ma 02453</t>
  </si>
  <si>
    <t>https://aflacventuresjapan.com</t>
  </si>
  <si>
    <t>S-FRONT Yoyogi, F7, 5-21-12, Sendagaya, Shibuya-ku, Tokyo, Japan</t>
  </si>
  <si>
    <t>Tokyo</t>
  </si>
  <si>
    <t>https://www.aimmedicalrobotics.com</t>
  </si>
  <si>
    <t>https://www.aislingcapital.com</t>
  </si>
  <si>
    <t>https://www.aixialgroup.com</t>
  </si>
  <si>
    <t>1400 Main Street, Floor 1
Waltham, MA 02451</t>
  </si>
  <si>
    <t>info@agentcapital.com</t>
  </si>
  <si>
    <t>5301 Stevens Creek Blvd.
Santa Clara, CA 95051
United States</t>
  </si>
  <si>
    <t>informatics_support@agilent.com</t>
  </si>
  <si>
    <t>31 Dalgleish Street
Thebarton SA 5031</t>
  </si>
  <si>
    <t>Thebarton</t>
  </si>
  <si>
    <t>BD@agilexbiolabs.com</t>
  </si>
  <si>
    <t>Professor Bronkhorstlaan 10-92, 3723 MB Bilthoven, Netherlands</t>
  </si>
  <si>
    <t>Bilthoven</t>
  </si>
  <si>
    <t>https://aglaia-oncology.com</t>
  </si>
  <si>
    <t>info@aglaia-oncology.com</t>
  </si>
  <si>
    <t>info@agrithera.com</t>
  </si>
  <si>
    <t>12460 Crabapple Road, Suite 202-502, Alpharetta, GA 30004-6646.</t>
  </si>
  <si>
    <t>GA</t>
  </si>
  <si>
    <t>20 Overland St, Boston, MA 02215, United States</t>
  </si>
  <si>
    <t>https://aiproteins.bio</t>
  </si>
  <si>
    <t>info@aiproteinstx.com</t>
  </si>
  <si>
    <t>Bakar Bioenginuity Hub, 2630 Bancroft Way
Berkeley, CA 94704</t>
  </si>
  <si>
    <t>venkatesh@aikium.com</t>
  </si>
  <si>
    <t>info@ailsebio.com</t>
  </si>
  <si>
    <t>50 Prescott St, Worcester, MA 01605, United States</t>
  </si>
  <si>
    <t>ir@aimmedrobotics.com</t>
  </si>
  <si>
    <t>https://www.aim-bio.net</t>
  </si>
  <si>
    <t>service@aim-bio.com</t>
  </si>
  <si>
    <t>Floor 1, Building 2, No. 658, Bin'an Road, Binjiang District, Hangzhou</t>
  </si>
  <si>
    <t>Hangzhou</t>
  </si>
  <si>
    <t>MK Tower, 10F, 67 Jeongui-ro, 11F, Songpa District, Seoul, South Korea</t>
  </si>
  <si>
    <t>https://www.aimedbio.com</t>
  </si>
  <si>
    <t>aimedbio@aimedbio.com</t>
  </si>
  <si>
    <t>489 5th Ave 10th Floor, New York, NY 10017, United States</t>
  </si>
  <si>
    <t>18301 Von Karman Ave #130, Irvine, CA 92612, United States</t>
  </si>
  <si>
    <t>http://aivitabiomedical.com</t>
  </si>
  <si>
    <t>12544 High Bluff Dr, San Diego, CA 92130, United States</t>
  </si>
  <si>
    <t>https://www.aivo.bio</t>
  </si>
  <si>
    <t>info@aivo.bio</t>
  </si>
  <si>
    <t>info@ajinomoto.com</t>
  </si>
  <si>
    <t>250 E Devon Ave, Itasca, Illinois 60143</t>
  </si>
  <si>
    <t>https://www.akadeum.com/</t>
  </si>
  <si>
    <t>674 S Wagner Rd
Ann Arbor, MI 48103</t>
  </si>
  <si>
    <t>MI</t>
  </si>
  <si>
    <t>info@akadeum.com</t>
  </si>
  <si>
    <t>https://albion.vc</t>
  </si>
  <si>
    <t>1 Benjamin St
Farringdon
London
EC1M 5QL</t>
  </si>
  <si>
    <t>marketing@albion.capital</t>
  </si>
  <si>
    <t>4 Century Dr Suite 255, Parsippany, NJ 07054, United States</t>
  </si>
  <si>
    <t>https://aleonpharma.com</t>
  </si>
  <si>
    <t>https://alessatherapeutics.com</t>
  </si>
  <si>
    <t>https://algokbio.com</t>
  </si>
  <si>
    <t>https://alignmentventures.com</t>
  </si>
  <si>
    <t>https://aloetherapeutics.com</t>
  </si>
  <si>
    <t>https://alphynbiologics.com</t>
  </si>
  <si>
    <t>https://alveolusbio.com</t>
  </si>
  <si>
    <t>bd@aleonpharma.com</t>
  </si>
  <si>
    <t>676 North Michigan Avenue, Suite 4000, Chicago, IL 60611-2895</t>
  </si>
  <si>
    <t>930 Brittan Avenue
San Carlos, California 94070</t>
  </si>
  <si>
    <t>alessa@alessatherapeutics.com</t>
  </si>
  <si>
    <t>https://algenhealthcare.co</t>
  </si>
  <si>
    <t>marketingalgen1@gmail.com</t>
  </si>
  <si>
    <t>6201 South Freeway, Fort Worth, TX 76134-2001, United States</t>
  </si>
  <si>
    <t>320 120th Ave NE STE 208, Bellevue, WA 98005, United States</t>
  </si>
  <si>
    <t>https://altpep.com</t>
  </si>
  <si>
    <t>info@algokbio.com</t>
  </si>
  <si>
    <t>3240 Bryan Street, Reno, Nevada 89503, United States</t>
  </si>
  <si>
    <t>NV</t>
  </si>
  <si>
    <t>Michael@alignmentventures.com</t>
  </si>
  <si>
    <t>contact@alkapharmics.com</t>
  </si>
  <si>
    <t>2000 Neuchâtel
Switzerland</t>
  </si>
  <si>
    <t>Neuchâtel</t>
  </si>
  <si>
    <t>https://alkapharmics.com/</t>
  </si>
  <si>
    <t>https://about.allegro.eu</t>
  </si>
  <si>
    <t>info@allegro-consulting.com</t>
  </si>
  <si>
    <t>Olieweg 95, 2020 Antwerpen, Belgium</t>
  </si>
  <si>
    <t>Antwerpen</t>
  </si>
  <si>
    <t>https://www.allelecapital.com</t>
  </si>
  <si>
    <t>https://www.allosterxcapital.com</t>
  </si>
  <si>
    <t>https://www.alphabioventure.com</t>
  </si>
  <si>
    <t>https://www.altisbiosystems.com</t>
  </si>
  <si>
    <t>https://www.alyeatherapeutics.com</t>
  </si>
  <si>
    <t>275 Commercial Blvd, Suite 333
Lauderdale by the Sea, Florida 33308</t>
  </si>
  <si>
    <t>info@allelecapital.com</t>
  </si>
  <si>
    <t>https://mrnamedicines.org</t>
  </si>
  <si>
    <t>info@alliancerm.org</t>
  </si>
  <si>
    <t>1015 18th Street NW Suite 1102. Washington, D.C. 20036</t>
  </si>
  <si>
    <t>1025 Connecticut Avenue NW, Suite 1000, Washington, DC 20036, USA.</t>
  </si>
  <si>
    <t>https://alliancerm.org</t>
  </si>
  <si>
    <t>1000 De La Gauchetière Street West, Suite 2100, Montreal, Quebec H3B 4W5, Canada</t>
  </si>
  <si>
    <t>Quebec</t>
  </si>
  <si>
    <t>275 Second Ave, Suite 200, Waltham, MA 02451</t>
  </si>
  <si>
    <t>info@alloytx.com</t>
  </si>
  <si>
    <t>https://alloytx.com/</t>
  </si>
  <si>
    <t>https://ally-bridge.com</t>
  </si>
  <si>
    <t>430 Park Avenue, 12th Floor, New York, NY 10022</t>
  </si>
  <si>
    <t>investor.relations@ally-bridge.com</t>
  </si>
  <si>
    <t>14517 Brookmead Drive, Germantown, MD 20874, United States</t>
  </si>
  <si>
    <t>info@aloetherapeutics.com</t>
  </si>
  <si>
    <t>info@alphabioventure.com</t>
  </si>
  <si>
    <t>101-4 Colin Dr, Holbrook, NY 11741, USA</t>
  </si>
  <si>
    <t>19 Keppel Rd, Singapore 089058</t>
  </si>
  <si>
    <t>Keppel Rd</t>
  </si>
  <si>
    <t>https://alphalifesci.com</t>
  </si>
  <si>
    <t>http://alphamol.com</t>
  </si>
  <si>
    <t>Switzerland
No.43 Binningerstrasse CH-4123, Allschwil</t>
  </si>
  <si>
    <t>Allschwil</t>
  </si>
  <si>
    <t>3724 Thomas Point Road, Annapolis, MD 21403</t>
  </si>
  <si>
    <t xml:space="preserve"> 17 Battle Flagg Road, Bedford, MA 01730, United States</t>
  </si>
  <si>
    <t>https://alpbio.com</t>
  </si>
  <si>
    <t>78 Pall Mall, London SW1Y 5ES, United Kingdom</t>
  </si>
  <si>
    <t>https://www.alsaventures.com/</t>
  </si>
  <si>
    <t>enquiries@alsaventures.com</t>
  </si>
  <si>
    <t>6 Davis Dr Suite 500, Durham, NC 27709, United States</t>
  </si>
  <si>
    <t>NC</t>
  </si>
  <si>
    <t>info@altisbiosystems.com</t>
  </si>
  <si>
    <t>https://altiusbioventures.vc</t>
  </si>
  <si>
    <t>120 Lonsdale Avenue, North Vancouver, BC V7L 1B1, Canada</t>
  </si>
  <si>
    <t>Vancouver</t>
  </si>
  <si>
    <t>info@altiusminerals.com</t>
  </si>
  <si>
    <t>atm@altmedical.co.kr</t>
  </si>
  <si>
    <t>http://altmedical.co.kr</t>
  </si>
  <si>
    <t>02792 KIST H-1 Building 934C, 5 Hwarang-ro 14-gil, Seongbuk-gu, Seoul, Republic of Korea</t>
  </si>
  <si>
    <t>1150 Eastlake Ave E Suite 800, Seattle, WA 98109, United States</t>
  </si>
  <si>
    <t>info@altpep.com</t>
  </si>
  <si>
    <t>1500 1st Ave N, Birmingham, AL 35203</t>
  </si>
  <si>
    <t>AL</t>
  </si>
  <si>
    <t>maggie@alveolusbio.com</t>
  </si>
  <si>
    <t>info@alyeatherapeutics.com</t>
  </si>
  <si>
    <t>325 East Warm Springs Road, Las Vegas, NV 89119, United States</t>
  </si>
  <si>
    <t>https://www.alzdiscovery.org</t>
  </si>
  <si>
    <t>57 West 57th Street, Suite 904
New York, NY 10019</t>
  </si>
  <si>
    <t>info@alzdiscovery.org</t>
  </si>
  <si>
    <t>https://www.amacathera.com</t>
  </si>
  <si>
    <t>https://www.aqilion.com</t>
  </si>
  <si>
    <t xml:space="preserve">661 University Ave Suite 1300,
Toronto, ON M5G 0B7 </t>
  </si>
  <si>
    <t>Toronto</t>
  </si>
  <si>
    <t>info@amacathera.ca</t>
  </si>
  <si>
    <t>C. Acera de Recoletos, 2, 1°B, 47004 Valladolid, Spain</t>
  </si>
  <si>
    <t>Valladolid</t>
  </si>
  <si>
    <t>https://amadix.com</t>
  </si>
  <si>
    <t>info@amadix.com</t>
  </si>
  <si>
    <t>https://www.amarnatherapeutics.com</t>
  </si>
  <si>
    <t>Leiden Bioscience Park
J.H. Oortweg 21
2333 CH Leiden
The Netherlands</t>
  </si>
  <si>
    <t>Leiden</t>
  </si>
  <si>
    <t>info@amarnatherapeutics.com</t>
  </si>
  <si>
    <t>https://www.amarotx.com</t>
  </si>
  <si>
    <t>7 Times Square
40th Floor
New York, NY 10036-6569</t>
  </si>
  <si>
    <t>info@amarotx.com</t>
  </si>
  <si>
    <t>https://amivas.com</t>
  </si>
  <si>
    <t>100 Tuscanney Dr # B2, Frederick, MD 21702, United States</t>
  </si>
  <si>
    <t>https://amplitude.ventures/</t>
  </si>
  <si>
    <t>info@amplitudevc.com</t>
  </si>
  <si>
    <t>3 Place Ville Marie, Suite 12350, Espace CDPQ, Montreal, QC H3B 0E7, Canada</t>
  </si>
  <si>
    <t>QC</t>
  </si>
  <si>
    <t>info@an.vc</t>
  </si>
  <si>
    <t>13192 Safford St, Garden Grove, CA 92843, United States</t>
  </si>
  <si>
    <t>https://an.vc</t>
  </si>
  <si>
    <t>https://www.ai-therapies.com</t>
  </si>
  <si>
    <t>info@ai-therapies.com</t>
  </si>
  <si>
    <t>36 ROBINSON ROAD #20-01 CITY HOUSE Singapore, 068877 Singapore</t>
  </si>
  <si>
    <t>martine.keenan@anaxispharma.com</t>
  </si>
  <si>
    <t>1G Royal Parade, Parkville, Melbourne, Victoria, 3052</t>
  </si>
  <si>
    <t>2 Pl. Rio de Janeiro, 75008 Paris, France</t>
  </si>
  <si>
    <t>Paris</t>
  </si>
  <si>
    <t>https://www.anderapartners.com</t>
  </si>
  <si>
    <t>https://www.angeliniventures.com</t>
  </si>
  <si>
    <t>contact@anderapartners.com</t>
  </si>
  <si>
    <t>https://www.angelinvestmentnetwork.us</t>
  </si>
  <si>
    <t>admin@angelinvestmentnetwork.us</t>
  </si>
  <si>
    <t>info@angeliniventures.com</t>
  </si>
  <si>
    <t>Viale Amelia 70, 00181 Rome, Italy</t>
  </si>
  <si>
    <t>Rome</t>
  </si>
  <si>
    <t>Angiex Inc.
150 CambridgePark Drive, 5th floor
Cambridge, MA 02140</t>
  </si>
  <si>
    <t>info@angiex.com</t>
  </si>
  <si>
    <t>info@antabio.com</t>
  </si>
  <si>
    <t>info@aqilion.com</t>
  </si>
  <si>
    <t>https://angiex.com/</t>
  </si>
  <si>
    <t>https://angiotx.com</t>
  </si>
  <si>
    <t>1001 Maple Ave, Evanston, IL, 60202-1237, United States</t>
  </si>
  <si>
    <t>https://www.theheropatch.com/</t>
  </si>
  <si>
    <t>38 Wareham Street, 3rd Floor, Boston, MA 02118</t>
  </si>
  <si>
    <t>inquiries@theheropatch.com</t>
  </si>
  <si>
    <t>https://antabio.com/</t>
  </si>
  <si>
    <t>https://aptabio.com/</t>
  </si>
  <si>
    <t>https://argenx.com/</t>
  </si>
  <si>
    <t>436 Rue Pierre et Marie Curie
31670 Labège – France</t>
  </si>
  <si>
    <t>Labège</t>
  </si>
  <si>
    <t>info@antiverse.io</t>
  </si>
  <si>
    <t>https://www.antiverse.io/</t>
  </si>
  <si>
    <t>https://anubio.ai/</t>
  </si>
  <si>
    <t>12001 Research Parkway, Suite 236, Orlando, FL 32826</t>
  </si>
  <si>
    <t>info@anubis-usa.com</t>
  </si>
  <si>
    <t>https://www.elevat3.vc/</t>
  </si>
  <si>
    <t>info@elevat3.vc</t>
  </si>
  <si>
    <t>Neue Schönhauserstrasse 3-5, 10178 Berlin, Germany</t>
  </si>
  <si>
    <t>Berlin</t>
  </si>
  <si>
    <t>https://apishealthangels.com/</t>
  </si>
  <si>
    <t>crossnichol@apishealthangels.com</t>
  </si>
  <si>
    <t>https://www.apollo.vc/</t>
  </si>
  <si>
    <t>info@apollo.vc</t>
  </si>
  <si>
    <t>Apollo Ventures Holding GmbH
Große Reichenstraße 27
20457 Hamburg, Germany</t>
  </si>
  <si>
    <t>Hamburg</t>
  </si>
  <si>
    <t>7901 4th St N Ste 300, St. Petersburg, FL 33702</t>
  </si>
  <si>
    <t>13, Heungdeok 1-ro, Giheung-gu, Yongin-si, Gyeonggi-do,</t>
  </si>
  <si>
    <t>Gyeonggi-do</t>
  </si>
  <si>
    <t>cd@aptabio.com</t>
  </si>
  <si>
    <t>AQILION AB
Henckels Torg 3
Helsingborg
Sweden</t>
  </si>
  <si>
    <t>Helsingborg</t>
  </si>
  <si>
    <t>https://aquapartners.net/</t>
  </si>
  <si>
    <t>2890 NE 187th Street, Aventura, FL 33180, United States</t>
  </si>
  <si>
    <t>https://www.aqualungtherapeutics.com/</t>
  </si>
  <si>
    <t>https://www.arcmedical.com/</t>
  </si>
  <si>
    <t>6080 N Pinchot Rd
Tucson, Az 85750</t>
  </si>
  <si>
    <t>AZ</t>
  </si>
  <si>
    <t>info@aqualungtherapeutics.com</t>
  </si>
  <si>
    <t>10918 Technology Pl, San Diego, CA 92127, United States</t>
  </si>
  <si>
    <t>https://www.aquillius.com/ventures</t>
  </si>
  <si>
    <t>hub@aquillius.com</t>
  </si>
  <si>
    <t>orders@typenex.com</t>
  </si>
  <si>
    <t>3071 No 5 Rd Unit 8, Richmond, BC V6X 2T4, Canada</t>
  </si>
  <si>
    <t>BC</t>
  </si>
  <si>
    <t>https://archlinux.org/</t>
  </si>
  <si>
    <t>3 210 Hudson Street, Suite 300. Jersey City, NJ 07311-1107. USA</t>
  </si>
  <si>
    <t>info@archamenity.com</t>
  </si>
  <si>
    <t>Speditionstraße 13, 40221 Düsseldorf, Germany</t>
  </si>
  <si>
    <t>https://www.arensia-em.com/</t>
  </si>
  <si>
    <t>info@arensia-em.com</t>
  </si>
  <si>
    <t>https://argentumgroup.com/</t>
  </si>
  <si>
    <t>https://atherisgroup.com/</t>
  </si>
  <si>
    <t>17 State Street
22nd Floor
New York, NY 10004</t>
  </si>
  <si>
    <t>tag@argentumgroup.com</t>
  </si>
  <si>
    <t>Industriepark Zwijnaarde 7, 9052 Gent, Belgium</t>
  </si>
  <si>
    <t>Zwijnaarde</t>
  </si>
  <si>
    <t>reportnow@argenx.com</t>
  </si>
  <si>
    <t>https://www.argobiostudio.com/en/</t>
  </si>
  <si>
    <t>8 rue François Villon, 75015 Paris, France</t>
  </si>
  <si>
    <t>adm@argobiostudio.com</t>
  </si>
  <si>
    <t>https://arogpharma.com/</t>
  </si>
  <si>
    <t>info@arogpharma.com</t>
  </si>
  <si>
    <t>12400 Coit Rd Suite 570, Dallas, TX 75243, United States</t>
  </si>
  <si>
    <t>https://www.arovella.com/</t>
  </si>
  <si>
    <t>https://www.artiman.com/</t>
  </si>
  <si>
    <t>https://www.asymchem.com/</t>
  </si>
  <si>
    <t>investor@arovella.com</t>
  </si>
  <si>
    <t xml:space="preserve">Corporate One, 84 Hotham Street
Preston VIC 3072 </t>
  </si>
  <si>
    <t>Hotham</t>
  </si>
  <si>
    <t>62 GREENE ST NEW YORK NY 10012 US</t>
  </si>
  <si>
    <t>arpausa@arpaindustriale.com</t>
  </si>
  <si>
    <t>https://arrowfieldcapital.wordpress.com</t>
  </si>
  <si>
    <t>arrowfieldcapital@gmail.com</t>
  </si>
  <si>
    <t>25 Northmoor Road, Oxford, United Kingdom, OX2 6UR</t>
  </si>
  <si>
    <t>Ha-Melakha St 5, Netanya, Israel</t>
  </si>
  <si>
    <t>Netanya</t>
  </si>
  <si>
    <t>https://artmedical.com</t>
  </si>
  <si>
    <t>10 Duberstein Dr, San Ramon, CA 94583, United States</t>
  </si>
  <si>
    <t>https://www.arterytx.com/</t>
  </si>
  <si>
    <t>info@arterytx.com</t>
  </si>
  <si>
    <t>1731 Embarcadero Road, Suite 212,
Palo Alto, CA 94303,
United States</t>
  </si>
  <si>
    <t>info@artiman.com</t>
  </si>
  <si>
    <t>https://www.artinbio.com</t>
  </si>
  <si>
    <t>700 West 11th Street, Denver, Colorado, 80204, USA</t>
  </si>
  <si>
    <t>CO</t>
  </si>
  <si>
    <t>https://www.arunabio.com/</t>
  </si>
  <si>
    <t>https://www.aspectbiosystems.com/</t>
  </si>
  <si>
    <t>184 Collins Ind Blvd Suite A, Athens, GA 30601, United States</t>
  </si>
  <si>
    <t>info@Arunabio.com</t>
  </si>
  <si>
    <t>https://asabys.com/</t>
  </si>
  <si>
    <t>https://ascendiant.com/</t>
  </si>
  <si>
    <t>https://astrivax.com/</t>
  </si>
  <si>
    <t>https://astrizi.com/</t>
  </si>
  <si>
    <t>https://atel.com/</t>
  </si>
  <si>
    <t>info@asabys.com</t>
  </si>
  <si>
    <t>Via Laietana, 26, 5th. floor
08003 Barcelona, Spain</t>
  </si>
  <si>
    <t>Barcelona</t>
  </si>
  <si>
    <t>1 Chome-1-2 Yurakucho, Chiyoda City, Tokyo 100-0006, Japan</t>
  </si>
  <si>
    <t>https://www.asahi-kasei.co.jp</t>
  </si>
  <si>
    <t>https://www.asahikaseiventures.com/</t>
  </si>
  <si>
    <t>Hibiya Mitsui Tower, 1-1-2 Yurakucho, Chiyoda-ku, Tokyo, 100-0006 Japan</t>
  </si>
  <si>
    <t>661 US-1, North Brunswick Township, NJ 08902, United States</t>
  </si>
  <si>
    <t>https://ascendiacdmo.com/</t>
  </si>
  <si>
    <t>bd@ascendiacdmo.com</t>
  </si>
  <si>
    <t>Ascendiant Capital Markets, LLC
110 Front Street, Suite 300
Jupiter, Florida 33477</t>
  </si>
  <si>
    <t>info@ascendiant.com</t>
  </si>
  <si>
    <t>info@ascensionventures.org</t>
  </si>
  <si>
    <t>4600 Edmundson Road St. Louis, MO 63134</t>
  </si>
  <si>
    <t>MO</t>
  </si>
  <si>
    <t>https://ascensionventures.org</t>
  </si>
  <si>
    <t>http://www.asdera.com/</t>
  </si>
  <si>
    <t>217 East 85th Street
New York, NY 10028
U.S.A.</t>
  </si>
  <si>
    <t>2131 Manitoba St, Vancouver, BC V5Y 0N7, Canada</t>
  </si>
  <si>
    <t>info@aspectbiosystems.com</t>
  </si>
  <si>
    <t>https://aspirotx.com/</t>
  </si>
  <si>
    <t>Tucson, AZ 85704</t>
  </si>
  <si>
    <t>https://www.astellas.com</t>
  </si>
  <si>
    <t>300 Dashwood Lang Road, Bourne Business Park, Addlestone, KT15 2NX, UK.</t>
  </si>
  <si>
    <t>Addlestone</t>
  </si>
  <si>
    <t>contact_uk@astellas.com</t>
  </si>
  <si>
    <t>https://www.astellasventure.com/</t>
  </si>
  <si>
    <t xml:space="preserve">480 Forbes Blvd, 
South San Francisco, CA 94080 </t>
  </si>
  <si>
    <t>AVM_web-sm@astellas.com</t>
  </si>
  <si>
    <t>https://astx.com/</t>
  </si>
  <si>
    <t>436 Cambridge Science Park
Milton Road
Cambridge CB4 0QA
United Kingdom</t>
  </si>
  <si>
    <t>Cambridge</t>
  </si>
  <si>
    <t>info@astex-therapeutics.com</t>
  </si>
  <si>
    <t>Gaston Geenslaan 3, 3001 Leuven, Belgium</t>
  </si>
  <si>
    <t>Leuven</t>
  </si>
  <si>
    <t>info@astrivax.com</t>
  </si>
  <si>
    <t>1625 North Market Blvd., Suite N112, Sacramento, CA 95834</t>
  </si>
  <si>
    <t>info@astrinbio.com</t>
  </si>
  <si>
    <t>https://www.astrocytepharma.com/</t>
  </si>
  <si>
    <t>245 First St #1800, Cambridge, MA 02142, United States</t>
  </si>
  <si>
    <t>hi@tracxn.com</t>
  </si>
  <si>
    <t>600 Airport Blvd # 1000, Morrisville, NC 27560, United States</t>
  </si>
  <si>
    <t>info@asymchem.com</t>
  </si>
  <si>
    <t>https://www.atombeat.com/</t>
  </si>
  <si>
    <t>https://www.aurigene.com/</t>
  </si>
  <si>
    <t>https://www.austinpx.com/</t>
  </si>
  <si>
    <t>https://www.avectas.com/</t>
  </si>
  <si>
    <t>https://www.ayuvant.com/</t>
  </si>
  <si>
    <t>IR@asymchem.com.cn</t>
  </si>
  <si>
    <t>No. 71, Seventh Street, TEDA Tianjin, P.R. China</t>
  </si>
  <si>
    <t>Tianjin</t>
  </si>
  <si>
    <t>600 Montgomery St #525, San Francisco, CA 94111, United States</t>
  </si>
  <si>
    <t>https://avego.com/</t>
  </si>
  <si>
    <t>https://aviadobio.com/</t>
  </si>
  <si>
    <t>https://axcynsis.com/</t>
  </si>
  <si>
    <t>info@atel.com</t>
  </si>
  <si>
    <t>https://www.atemcap.com/</t>
  </si>
  <si>
    <t>info@atemcap.com</t>
  </si>
  <si>
    <t>445 Park Ave, New York, NY 10022, United States</t>
  </si>
  <si>
    <t>https://www.athenadao.co/</t>
  </si>
  <si>
    <t>Office 280 Albert Street, Suite 404. Ottawa, Ontario Canada</t>
  </si>
  <si>
    <t>info@athenasmi.org</t>
  </si>
  <si>
    <t>info@atherisgroup.com</t>
  </si>
  <si>
    <t>181 Bay Street, Unit 1800, Toronto, ON M5J 2T9, Canada</t>
  </si>
  <si>
    <t>https://www.atlas-cap.com/</t>
  </si>
  <si>
    <t>40 WEST 57TH STREET, 29TH FLOOR, NEW YORK, NY 10019</t>
  </si>
  <si>
    <t>info@atlasca.com</t>
  </si>
  <si>
    <t>https://atombioworks.com/</t>
  </si>
  <si>
    <t>https://aumbiosciences.com/</t>
  </si>
  <si>
    <t>https://aurealistherapeutics.com/</t>
  </si>
  <si>
    <t>https://avobisbio.com/</t>
  </si>
  <si>
    <t>1011 Passport Way
Cary, NC 27519</t>
  </si>
  <si>
    <t>info@atombioworks.com</t>
  </si>
  <si>
    <t>info@atombeat.com</t>
  </si>
  <si>
    <t>Level 40, Ocean Financial Centre, 10 Collyer Quay, Singapore 049315</t>
  </si>
  <si>
    <t>Collyer Quay</t>
  </si>
  <si>
    <t>info@aumbiosciences.com</t>
  </si>
  <si>
    <t>Baarerstrasse 21, CH-6300
Zug, Switzerland</t>
  </si>
  <si>
    <t>Zug</t>
  </si>
  <si>
    <t>https://www.aurekabio.com/</t>
  </si>
  <si>
    <t>https://www.avatabio.com/</t>
  </si>
  <si>
    <t>23181 Verdugo Drive, Suite 106, Laguna Hills, CA 92653</t>
  </si>
  <si>
    <t>contact@aurekabio.com</t>
  </si>
  <si>
    <t>39-40 Hosur Road KIADB Industrial Area, Joggers Ln, Phase II, Electronic City, Bengaluru, Karnataka 560100</t>
  </si>
  <si>
    <t>Bengaluru</t>
  </si>
  <si>
    <t>info@aurigene.com</t>
  </si>
  <si>
    <t>Via Pontaccio, 14, 20121 Milano MI, Italy</t>
  </si>
  <si>
    <t>Milano MI</t>
  </si>
  <si>
    <t>https://aurorascience.eu/</t>
  </si>
  <si>
    <t>info@aurorascience.eu</t>
  </si>
  <si>
    <t>info@austinpx.com</t>
  </si>
  <si>
    <t>info@avecris.com</t>
  </si>
  <si>
    <t>info@aviadobio.com</t>
  </si>
  <si>
    <t>info@ayuvant.com</t>
  </si>
  <si>
    <t>111 W. Cooperative Way
Georgetown, TX 78626</t>
  </si>
  <si>
    <t>O And P Block, 208, Aggarwal Tower, Indirapuram, 110095</t>
  </si>
  <si>
    <t>IN</t>
  </si>
  <si>
    <t>info@autobio-diagnostics.com</t>
  </si>
  <si>
    <t>https://www.abstherapeutics.com/</t>
  </si>
  <si>
    <t>gaddiel@abstherapeutics.com</t>
  </si>
  <si>
    <t>1455 Louisiana Avenue, Apartment 4207, League City, TX 77573, United States</t>
  </si>
  <si>
    <t>265 Lytton Ave S. 302, Palo Alto, CA 94301, United States</t>
  </si>
  <si>
    <t>https://av8.vc</t>
  </si>
  <si>
    <t>info@av8.vc</t>
  </si>
  <si>
    <t>213 Glynburn Rd, Firle SA 5070, Australia</t>
  </si>
  <si>
    <t>Firle SA</t>
  </si>
  <si>
    <t>https://www.avancecro.com/</t>
  </si>
  <si>
    <t>enquiries@avancecro.com</t>
  </si>
  <si>
    <t>https://avant.bio/</t>
  </si>
  <si>
    <t>6 Stratton Street, Mayfair, London,
W1J 8LD</t>
  </si>
  <si>
    <t>info@avatabio.com</t>
  </si>
  <si>
    <t>25 INTERNATIONAL BUSINESS PARK #01-68, Singapore (609916)</t>
  </si>
  <si>
    <t>Ground Floor, Building 10, Cherrywood Business Park, Cherrywood, Loughlinstown, Co. Dublin, D18 T3Y1, Ireland</t>
  </si>
  <si>
    <t>Dublin</t>
  </si>
  <si>
    <t>PENN 1, 1 Pennsylvania Plaza, New York, NY 10119, United States</t>
  </si>
  <si>
    <t>contact@avego.com</t>
  </si>
  <si>
    <t>20 Water St, London E14 5GX, United Kingdom</t>
  </si>
  <si>
    <t>10578 Science Center Dr Ste 125, San Diego, CA 92121, United States</t>
  </si>
  <si>
    <t>https://www.aviditybiosciences.com/</t>
  </si>
  <si>
    <t>info@aviditybio.com</t>
  </si>
  <si>
    <t>http://en.avistonebio.com/</t>
  </si>
  <si>
    <t>12636 High Bluff Drive, San Diego, CA 92130</t>
  </si>
  <si>
    <t>contact@avistonebio.com</t>
  </si>
  <si>
    <t xml:space="preserve">551 Paper Mill Rd.
Newark, DE 19711 </t>
  </si>
  <si>
    <t>DE</t>
  </si>
  <si>
    <t>info@avobisbio.com</t>
  </si>
  <si>
    <t>Awen GmbH, Austrasse 95, 4051 Basel, SWITZERLAND</t>
  </si>
  <si>
    <t>Basel</t>
  </si>
  <si>
    <t>https://www.axa-im.com/</t>
  </si>
  <si>
    <t>webmaster-COM@axa-im.com</t>
  </si>
  <si>
    <t>Tour Majunga La Défense, 6 Pl. de la Pyramide, 92800 Puteaux, France</t>
  </si>
  <si>
    <t>Puteaux</t>
  </si>
  <si>
    <t>41 Science Park Rd, #04-18, Singapore 117610</t>
  </si>
  <si>
    <t>contactus@axcynsis.com</t>
  </si>
  <si>
    <t>https://www.axilcapital.com</t>
  </si>
  <si>
    <t>1-11-4 Nishi-shinbashi Minato-ku, Tokyo 105-0003, Japan</t>
  </si>
  <si>
    <t>https://ayassbioscience.com/</t>
  </si>
  <si>
    <t>ayassbioscience@ayassbioscience.com</t>
  </si>
  <si>
    <t>8501 Wade Blvd. Bldg. 9, Frisco, TX 75034</t>
  </si>
  <si>
    <t>https://www.bachem.com/</t>
  </si>
  <si>
    <t>https://www.bairesdev.com/</t>
  </si>
  <si>
    <t>https://www.banook.com/</t>
  </si>
  <si>
    <t>https://www.benzinga.com/</t>
  </si>
  <si>
    <t>22 Boston Wharf Road, Floor 7, Boston, MA, 02210</t>
  </si>
  <si>
    <t>1800 E Ray Rd A106, Chandler, AZ 85225, United States</t>
  </si>
  <si>
    <t>https://www.azbio.org/</t>
  </si>
  <si>
    <t>Compliance@azbio.org</t>
  </si>
  <si>
    <t>https://azitrainc.com/</t>
  </si>
  <si>
    <t>21 Business Park Drive
Branford, CT 06405</t>
  </si>
  <si>
    <t>CT</t>
  </si>
  <si>
    <t>info@azitrainc.com</t>
  </si>
  <si>
    <t xml:space="preserve"> 901 Fifth Avenue; Suite 1200; Seattle, WA 98164</t>
  </si>
  <si>
    <t>https://www.kailera.com/</t>
  </si>
  <si>
    <t>nrudqvist@minktherapeutics.com</t>
  </si>
  <si>
    <t>https://b3x.tech/</t>
  </si>
  <si>
    <t>info@b3x.tech</t>
  </si>
  <si>
    <t>17437 Carey Rd
Westfield, IN 46074</t>
  </si>
  <si>
    <t>Bachem AG
Hauptstrasse 144
4416 Bubendorf
Switzerland</t>
  </si>
  <si>
    <t>Bubendorf</t>
  </si>
  <si>
    <t>sales.ch@bachem.com</t>
  </si>
  <si>
    <t>https://www.backed.vc/</t>
  </si>
  <si>
    <t>andre@backed.vc</t>
  </si>
  <si>
    <t>195 Montague St, Brooklyn, NY 11201.</t>
  </si>
  <si>
    <t>info@bairesdev.com</t>
  </si>
  <si>
    <t>Building 14, 11th Floor, 254 Chulaphat, Wang Mai, Pathum Wan, Bangkok 10330, Thailand</t>
  </si>
  <si>
    <t>Bangkok</t>
  </si>
  <si>
    <t>https://baiyaphytopharm.com/</t>
  </si>
  <si>
    <t>info@baiyaphytopharm.com</t>
  </si>
  <si>
    <t>https://www.bandangels.com/</t>
  </si>
  <si>
    <t>https://www.barringtonjames.com/</t>
  </si>
  <si>
    <t>https://www.berninabioinvest.com/</t>
  </si>
  <si>
    <t>750 Battery Street, 7th Floor, San Francisco, CA 94111, USA</t>
  </si>
  <si>
    <t>contact@bandangels.com</t>
  </si>
  <si>
    <t>55 Fifth Avenue Suite 1807, New York, NY 10003</t>
  </si>
  <si>
    <t>banook.bid@banook.com</t>
  </si>
  <si>
    <t>https://www.barcode-nano.com/</t>
  </si>
  <si>
    <t>Wadi El Haadj 13
Nazareth 1603611
Israel</t>
  </si>
  <si>
    <t>Nazareth</t>
  </si>
  <si>
    <t>office@barcode-nano.com</t>
  </si>
  <si>
    <t>https://www.barings.com</t>
  </si>
  <si>
    <t>https://www.bayer.com</t>
  </si>
  <si>
    <t>300 S Tryon St UNIT 2500, Charlotte, NC 28202, United States</t>
  </si>
  <si>
    <t>https://www.barringtonangels.org/</t>
  </si>
  <si>
    <t>Barrington, Illinois, and Palo Alto, California</t>
  </si>
  <si>
    <t>info@barringtonjames.com</t>
  </si>
  <si>
    <t>2nd Floor, The Galleria, Station Rd, Crawley RH10 1WW, UK</t>
  </si>
  <si>
    <t>Crawley</t>
  </si>
  <si>
    <t>info@bayer.com</t>
  </si>
  <si>
    <t>100 Bayer Boulevard, Whippany, NJ 07981</t>
  </si>
  <si>
    <t>10/F YF Life Tower, 33 Lockhart Road, Wanchai, Hong Kong</t>
  </si>
  <si>
    <t>Wanchai</t>
  </si>
  <si>
    <t>IR@hudsonbaycapital.com</t>
  </si>
  <si>
    <t>https://www.baylink-lab.com/</t>
  </si>
  <si>
    <t>410 E Dairy Road Central Receiving and Delivery
Pullman, WA 99164-1120</t>
  </si>
  <si>
    <t>arden.baylink@wsu.edu</t>
  </si>
  <si>
    <t>https://www.baymedvp.com/</t>
  </si>
  <si>
    <t>1819 Polk Street, Suite 318, San Francisco, CA 94109, United States,</t>
  </si>
  <si>
    <t>info@baymedvp.com</t>
  </si>
  <si>
    <t>https://bectastx.com/</t>
  </si>
  <si>
    <t>Bectas Therapeutics Inc
3262 Westheimer Road, Suite 762
Houston, TX 77098</t>
  </si>
  <si>
    <t>https://beeconnect.ca/</t>
  </si>
  <si>
    <t xml:space="preserve">1800 Tawakoni Ln Plano, TX, 75075-6732, United States. </t>
  </si>
  <si>
    <t>sales@beeconnect.tech</t>
  </si>
  <si>
    <t>https://beech-biotech.com/</t>
  </si>
  <si>
    <t>Avenue de l'Université 24, 1005 Lausanne, Switzerland</t>
  </si>
  <si>
    <t>Lausanne</t>
  </si>
  <si>
    <t>contact@bioalps.org</t>
  </si>
  <si>
    <t>https://www.corregene.com/</t>
  </si>
  <si>
    <t>info@corregene.com</t>
  </si>
  <si>
    <t>3rd Floor, North Building, Changfa Development International Precision Medicine Acceleration Center, No. 21 Shengmingyuan West Road, Changping District, Beijing, 102206, China</t>
  </si>
  <si>
    <t>Beijing</t>
  </si>
  <si>
    <t>https://en.innovmedicine.com</t>
  </si>
  <si>
    <t>Building 9, Area C, Xishan Creative Park, Haidian District, Beijing</t>
  </si>
  <si>
    <t>inno@inno.com.cn</t>
  </si>
  <si>
    <t>1430 K St NW, Washington, DC 20005, United States</t>
  </si>
  <si>
    <t>p.venditti@awex-wallonia.com</t>
  </si>
  <si>
    <t>https://www.sep.benfranklin.org</t>
  </si>
  <si>
    <t>Building 100 Innovation Center
4801 South Broad Street, Suite 200
The Navy Yard, Philadelphia, PA 19112</t>
  </si>
  <si>
    <t>info@sep.benfranklin.org</t>
  </si>
  <si>
    <t>support@benzinga.com</t>
  </si>
  <si>
    <t>Benzinga, 1 Campus Martius Suite 200, Detroit MI 48226</t>
  </si>
  <si>
    <t>https://berkeleyangelnetwork.com/</t>
  </si>
  <si>
    <t>2001 Addison Street, Berkeley, CA 94720, USA</t>
  </si>
  <si>
    <t>Baarerstrasse 137, 6302 Zug, Switzerland</t>
  </si>
  <si>
    <t>Baarerstrasse</t>
  </si>
  <si>
    <t>https://betawave.vc/</t>
  </si>
  <si>
    <t>706 Mission Street, 10th Floor, San Francisco, CA 94103</t>
  </si>
  <si>
    <t>https://bexionpharma.com/</t>
  </si>
  <si>
    <t>632 Russell Street, Covington, KY 41011</t>
  </si>
  <si>
    <t>KY</t>
  </si>
  <si>
    <t>info@bexionpharma.com</t>
  </si>
  <si>
    <t>https://beyondnextventures.com/</t>
  </si>
  <si>
    <t>Nihonbashi Lifescience Building B1F 2-3-11 Nihonbashi-honcho. Chuo-ku. Tokyo. 103-0023. Japan</t>
  </si>
  <si>
    <t>info@beyondnextventures.com</t>
  </si>
  <si>
    <t>https://beyondbridge.co/</t>
  </si>
  <si>
    <t>h.takahashi@beyondbridge.co</t>
  </si>
  <si>
    <t>https://www.bio.org/</t>
  </si>
  <si>
    <t>https://www.biocom.org/</t>
  </si>
  <si>
    <t>info@bit.bio</t>
  </si>
  <si>
    <t>https://www.bial.com</t>
  </si>
  <si>
    <t>https://www.biocentury.com</t>
  </si>
  <si>
    <t>Avenida da Siderurgia Nacional, 4745-457 Coronado (S. Romão e S. Mamede), Portugal</t>
  </si>
  <si>
    <t>Coronado</t>
  </si>
  <si>
    <t>info@bialfoundation.com</t>
  </si>
  <si>
    <t>https://www.big4bio.com/</t>
  </si>
  <si>
    <t>https://www.bioideations.com/</t>
  </si>
  <si>
    <t>https://www.biomia.com/</t>
  </si>
  <si>
    <t>182 Howard St, San Francisco, CA 94105, United States</t>
  </si>
  <si>
    <t>info@big4bio.com</t>
  </si>
  <si>
    <t>https://www.gatesfoundation.org</t>
  </si>
  <si>
    <t>info@gatesfoundation.org</t>
  </si>
  <si>
    <t>500 Fifth Avenue North, Seattle, WA 98109-4636</t>
  </si>
  <si>
    <t>https://www.binhui-bio.com/</t>
  </si>
  <si>
    <t>binhui@binhui-bio.com</t>
  </si>
  <si>
    <t>666 Gaoxin Avenue, Donghu New Technology Development Zone, Wuhan</t>
  </si>
  <si>
    <t>Wuhan</t>
  </si>
  <si>
    <t>https://bio9ventures.com/</t>
  </si>
  <si>
    <t>info@Bio9ventures.com</t>
  </si>
  <si>
    <t>https://www.bcif.com.au</t>
  </si>
  <si>
    <t xml:space="preserve">Bio Capital Impact Fund
PO Box 6434
MELBOURNE VIC 3004 
AUSTRALIA </t>
  </si>
  <si>
    <t>MELBOURNE</t>
  </si>
  <si>
    <t>hfisher@bcif.com.au</t>
  </si>
  <si>
    <t>https://www.biokorea.org</t>
  </si>
  <si>
    <t>biokorea@biokorea.org</t>
  </si>
  <si>
    <t>CHEONGJU-SI</t>
  </si>
  <si>
    <t>OSONGSAENGMYEONG 2-RO, OSONG-EUP, HEUNGDEOK-GU, CHEONGJU-SI, CHUNGCHEONGBUK-DO,KOREA</t>
  </si>
  <si>
    <t>enquiries@bioarchitech.com</t>
  </si>
  <si>
    <t>Bioarchitech Ltd, Wood Centre for Innovation, Quarry Road, Headington, Oxford, OX3 8SB</t>
  </si>
  <si>
    <t>https://www.bioarchitech.com</t>
  </si>
  <si>
    <t>66 Bovet Road, Suite 353
San Mateo, CA 94402</t>
  </si>
  <si>
    <t>support@biocentury.com</t>
  </si>
  <si>
    <t>https://bioceptive.com/</t>
  </si>
  <si>
    <t>https://bioinvest.com/</t>
  </si>
  <si>
    <t>info@bioceptive.com</t>
  </si>
  <si>
    <t>8 Dalgleish St, Thebarton SA 5031, Australia</t>
  </si>
  <si>
    <t>https://biocina.com</t>
  </si>
  <si>
    <t>info@biocina.com</t>
  </si>
  <si>
    <t>info@biocom.org</t>
  </si>
  <si>
    <t>10996 Torreyana Rd #200, San Diego, CA 92121, United States</t>
  </si>
  <si>
    <t>https://bionovascientific.com/</t>
  </si>
  <si>
    <t>No. 12, Baoshen South Street, Daxing District, Beijing, 102609, China</t>
  </si>
  <si>
    <t>info@bbctg.com.cn</t>
  </si>
  <si>
    <t>11011 Torreyana Rd, San Diego, CA 92121, United States</t>
  </si>
  <si>
    <t>https://www.bloomberg.com</t>
  </si>
  <si>
    <t>hello@bioduro.com</t>
  </si>
  <si>
    <t>http://bioglobalconsulting.com/</t>
  </si>
  <si>
    <t>ian@bioglobalconsulting.com</t>
  </si>
  <si>
    <t>14149 N Forest Oak Cir, Davie, FL, 33325-6715, USA</t>
  </si>
  <si>
    <t>https://bioidea.co/</t>
  </si>
  <si>
    <t>support@bioidea.net</t>
  </si>
  <si>
    <t>5th Avenue, New York, NY 10011, US.</t>
  </si>
  <si>
    <t>ReachUs@BioIdeations.com</t>
  </si>
  <si>
    <t>3300 Bloor Street West West Tower, Suite 1200 Toronto ON, M8X 2X2</t>
  </si>
  <si>
    <t>https://biorelate.com/</t>
  </si>
  <si>
    <t>https://biotechexec.com/</t>
  </si>
  <si>
    <t>admin@BioInvest.com</t>
  </si>
  <si>
    <t>579 Mangels Ave.
San Francisco, CA 94127</t>
  </si>
  <si>
    <t>https://www.biolabs.io</t>
  </si>
  <si>
    <t>180 Varick St Floor 6, New York, NY 10014, United States</t>
  </si>
  <si>
    <t>info@minervabiolabs.us</t>
  </si>
  <si>
    <t>https://bio-light.co.il</t>
  </si>
  <si>
    <t>Aba Hillel Silver 12 • 11 floor, Ramat Gan, Israel, 5250606</t>
  </si>
  <si>
    <t>Ramat Gan</t>
  </si>
  <si>
    <t>biolight@bio-light.co.il</t>
  </si>
  <si>
    <t>Foreestelaan 88, 9000 Gent, Belgium</t>
  </si>
  <si>
    <t>Gent</t>
  </si>
  <si>
    <t>https://lizard.bio</t>
  </si>
  <si>
    <t>https://www.biospace.com/</t>
  </si>
  <si>
    <t>https://www.biotechtv.com/</t>
  </si>
  <si>
    <t xml:space="preserve">Kemitorvet Building 220, Kgs. Lyngby, 2800, Denmark. </t>
  </si>
  <si>
    <t>Lyngby</t>
  </si>
  <si>
    <t>info@biograil.com</t>
  </si>
  <si>
    <t>Derech Gad Feinstein 13, Rehovot, 7638517, Israel</t>
  </si>
  <si>
    <t>Rehovot</t>
  </si>
  <si>
    <t>https://www.biomicamed.com/</t>
  </si>
  <si>
    <t>Info@biomicamed.com</t>
  </si>
  <si>
    <t>http://www.biomissile.com/</t>
  </si>
  <si>
    <t>Rm 1611，No. 5 Tianyun Square, Wuzhong, Suzhou 215124</t>
  </si>
  <si>
    <t>Suzhou</t>
  </si>
  <si>
    <t>bd@biomissile.com</t>
  </si>
  <si>
    <t>https://bionj.org/</t>
  </si>
  <si>
    <t>1255 Whitehorse-Mercerville Road
Building B – Suite 514
Trenton, NJ 08619</t>
  </si>
  <si>
    <t>BioNJ@BioNJ.org</t>
  </si>
  <si>
    <t>https://www.bionovapharma.com/</t>
  </si>
  <si>
    <t>3288 Laurelview Court, Fremont, California 94538, USA</t>
  </si>
  <si>
    <t>AR</t>
  </si>
  <si>
    <t>info@bionovapharma.com</t>
  </si>
  <si>
    <t xml:space="preserve"> 6810 Deerpath Road, Suite 405. Elkridge, Maryland 21075-6214</t>
  </si>
  <si>
    <t>https://www.biopharmaconnections.com/</t>
  </si>
  <si>
    <t>info@biopharmaconnections.com</t>
  </si>
  <si>
    <t>https://www.biopharmadive.com/</t>
  </si>
  <si>
    <t>TechTarget, Inc.
275 Grove Street
Attn: Legal Department
Newton, MA 02466</t>
  </si>
  <si>
    <t>http://biopharmaceuticalsconsulting.com/</t>
  </si>
  <si>
    <t>3494 Camino Tassajara #409
Danville, CA 94506</t>
  </si>
  <si>
    <t>Unit 9, Williams House, Manchester Science Park, Lloyd St N, Manchester M15 6SX, United Kingdom</t>
  </si>
  <si>
    <t>Manchester</t>
  </si>
  <si>
    <t>info@biorelate.com</t>
  </si>
  <si>
    <t>South Korea, Seoul, Gangnam District, Tehran-ro 10-gil, 18 2층</t>
  </si>
  <si>
    <t>https://bio-research.ai/</t>
  </si>
  <si>
    <t>https://biorevert.com/</t>
  </si>
  <si>
    <t>https://biotts.com/</t>
  </si>
  <si>
    <t>T211, Truth hall, 193, Munji-ro, Yuseong-gu, Daejeon, Republic of Korea</t>
  </si>
  <si>
    <t>Daejeon</t>
  </si>
  <si>
    <t>mobydick@biorevert.com</t>
  </si>
  <si>
    <t>https://biorockventures.com/</t>
  </si>
  <si>
    <t>https://biospartners.com/</t>
  </si>
  <si>
    <t>https://biostemtechnologies.com/</t>
  </si>
  <si>
    <t>855 El Camino Real, Suite 13A-256, Palo Alto, CA 94301, United States</t>
  </si>
  <si>
    <t>opportunity@biorockventures.com</t>
  </si>
  <si>
    <t>1751 River Run #400, Fort Worth, TX 76107, United States</t>
  </si>
  <si>
    <t>ir@biospartners.com</t>
  </si>
  <si>
    <t>https://bioscienceequity.com/</t>
  </si>
  <si>
    <t>info@bioscienceequity.com</t>
  </si>
  <si>
    <t>526/368 Sussex St
Sydney NSW 2000,
Australia</t>
  </si>
  <si>
    <t>Sydney</t>
  </si>
  <si>
    <t>https://navigatorsglobal.com/</t>
  </si>
  <si>
    <t>Navigators Global LLC 901 7th Street, N.W. Suite 200 Washington, D.C. 20001</t>
  </si>
  <si>
    <t>lifelab@biosingularity.co</t>
  </si>
  <si>
    <t>https://bigideaventures.com/</t>
  </si>
  <si>
    <t>2100 Park Avenue, 206
Miami, FL 33139</t>
  </si>
  <si>
    <t>https://biosolutionscosmetics.com/</t>
  </si>
  <si>
    <t>5th Floor, Seoul Techno Park, 232 Gongneung-ro, Nowon-gu, Seoul, 01811, Republic of Korea</t>
  </si>
  <si>
    <t>order@bio-solution.co.kr</t>
  </si>
  <si>
    <t>support@biospace.com</t>
  </si>
  <si>
    <t>BioSpace, Inc., 3001 Westown Pkwy, #101, West Des Moines, IA 50266</t>
  </si>
  <si>
    <t>IA</t>
  </si>
  <si>
    <t>2836 Center Port Cir, Pompano Beach, FL 33064, United States</t>
  </si>
  <si>
    <t>info@biostemtech.com</t>
  </si>
  <si>
    <t>https://www.biostrategies-lc.com/</t>
  </si>
  <si>
    <t>504 University Loop, Jonesboro, AR 72401, United States</t>
  </si>
  <si>
    <t>https://bio-superior.com/</t>
  </si>
  <si>
    <t>INFO@BIO-SUPERIOR.COM</t>
  </si>
  <si>
    <t>https://www.biotech.ca/</t>
  </si>
  <si>
    <t>410-410 Laurier Ave West
Ottawa, ON
K1R 1B7</t>
  </si>
  <si>
    <t>Ottawa</t>
  </si>
  <si>
    <t>info@biotech.ca</t>
  </si>
  <si>
    <t xml:space="preserve">Raphaëlplein 2 2, 1077 PZ Amsterdam, Netherlands. </t>
  </si>
  <si>
    <t>Amsterdam</t>
  </si>
  <si>
    <t>1201 Peachtree St NE Suite 300, Atlanta, GA 30361, United States</t>
  </si>
  <si>
    <t>info@biotechexec.com</t>
  </si>
  <si>
    <t>1201 New York Ave NW
Suite 1300
Washington, DC 20005</t>
  </si>
  <si>
    <t>info@bio.org</t>
  </si>
  <si>
    <t>https://www.bioworld.com/</t>
  </si>
  <si>
    <t>https://www.bobcatbio.com/</t>
  </si>
  <si>
    <t>contact@biotechtv.com</t>
  </si>
  <si>
    <t>https://biotoolsinnovator.org/</t>
  </si>
  <si>
    <t>907 Westwood Boulevard, Suite 1067, Los Angeles, CA 90024</t>
  </si>
  <si>
    <t>info@biotools.us</t>
  </si>
  <si>
    <t>Wrocławska 44c, 55-040 Bielany Wrocławskie, Poland</t>
  </si>
  <si>
    <t>Wrocławskie</t>
  </si>
  <si>
    <t>office@biotts.com</t>
  </si>
  <si>
    <t>https://www.biotx.ai/</t>
  </si>
  <si>
    <t>info@biotx.ai</t>
  </si>
  <si>
    <t>https://www.bioverge.com/</t>
  </si>
  <si>
    <t>https://www.bpifrance.com/</t>
  </si>
  <si>
    <t>447 Sutter St Ste 405,
San Francisco, CA 94108</t>
  </si>
  <si>
    <t>info@bioverge.com</t>
  </si>
  <si>
    <t>https://vidaventures.com/</t>
  </si>
  <si>
    <t>info@vidaventures.com</t>
  </si>
  <si>
    <t>10100 Santa Monica Blvd, Floor 15
Los Angeles, CA 90067</t>
  </si>
  <si>
    <t>https://www.biovision.vc/</t>
  </si>
  <si>
    <t>Biovision Ventures.
30 Boulevard Royal,
L-2449, Luxembourg.</t>
  </si>
  <si>
    <t>Boulevard Royal</t>
  </si>
  <si>
    <t>office@biovision.vc</t>
  </si>
  <si>
    <t>1159 Cottonwood Ln, Irving, TX 75038</t>
  </si>
  <si>
    <t>info@bioworldmerch.com</t>
  </si>
  <si>
    <t>https://www.bit.bio/</t>
  </si>
  <si>
    <t>Babraham Research Campus
Cambridge, CB22 3FH</t>
  </si>
  <si>
    <t>378 27th St, San Francisco, CA 94131, United States</t>
  </si>
  <si>
    <t>https://www.bkwpartners.com/</t>
  </si>
  <si>
    <t>https://www.bostonharborangels.com/</t>
  </si>
  <si>
    <t>hi@bkw.io</t>
  </si>
  <si>
    <t>hedgren@blackopalventures.com</t>
  </si>
  <si>
    <t>https://www.blackopalventures.com</t>
  </si>
  <si>
    <t xml:space="preserve">40 High Street, West Malling, Kent, ME19 6QR. </t>
  </si>
  <si>
    <t>Malling, Kent</t>
  </si>
  <si>
    <t>Merrimac, 69 Milton Road, Cambridge, CB4 1XA, England</t>
  </si>
  <si>
    <t>England</t>
  </si>
  <si>
    <t>sales@blackhawk4x4.co.uk</t>
  </si>
  <si>
    <t>https://blackhawknetwork.com/uk</t>
  </si>
  <si>
    <t>https://www.blanver.com.br</t>
  </si>
  <si>
    <t>Jardim São Paulo, Taboão da Serra - SP</t>
  </si>
  <si>
    <t>Sao Paulo</t>
  </si>
  <si>
    <t>contatobr@blanver.com.br</t>
  </si>
  <si>
    <t>731 Lexington Avenue
New York, NY 10022</t>
  </si>
  <si>
    <t>pramundo@bloomberg.net</t>
  </si>
  <si>
    <t>https://www.bluegoosecap.com/</t>
  </si>
  <si>
    <t>info@bluegoosecap.com</t>
  </si>
  <si>
    <t>One Broadway
Cambridge, MA 02142</t>
  </si>
  <si>
    <t>1412 Broadway Suite 2304, New York, NY 10018, United States</t>
  </si>
  <si>
    <t>https://www.blueoxhcp.com/</t>
  </si>
  <si>
    <t>info@blueoxhcp.com</t>
  </si>
  <si>
    <t>https://www.bluepointcapital.com/</t>
  </si>
  <si>
    <t>contact@bluepoint.ac</t>
  </si>
  <si>
    <t>119, Daedeok-daero 556beon-gil, Yuseong-gu, Daejeon, 34121, South Korea</t>
  </si>
  <si>
    <t>info@bluestar-im.ch</t>
  </si>
  <si>
    <t>Via G.B. Pioda 8, 6900 Lugano, Switzerland</t>
  </si>
  <si>
    <t>Lugano</t>
  </si>
  <si>
    <t>http://www.bnckorea.co.kr/</t>
  </si>
  <si>
    <t>3F, 7, Dongwon-ro, Bundang-gu, Seongnam-si, Gyeonggi-do, 13547, Korea</t>
  </si>
  <si>
    <t>cosmetic@bnckorea.co.kr</t>
  </si>
  <si>
    <t>1214 Research Boulevard, Suite 2010, Hummelstown, PA 17036, USA</t>
  </si>
  <si>
    <t>225 Santa Monica Blvd #900, Santa Monica, CA 90401, United States</t>
  </si>
  <si>
    <t>https://boldcapitalpartners.com/</t>
  </si>
  <si>
    <t>https://borexcapital.com/</t>
  </si>
  <si>
    <t>bold@boldcapitalpartners.com</t>
  </si>
  <si>
    <t>https://boomcap.co/</t>
  </si>
  <si>
    <t>1150 25th Street, San Francisco, CA 94107</t>
  </si>
  <si>
    <t>info@BoomCapitalVentures.com</t>
  </si>
  <si>
    <t>https://www.borealisbio.com/</t>
  </si>
  <si>
    <t>Borealis Biosciences, Inc.
887 Great Northern Way #210
Vancouver, BC, V5T 4T5</t>
  </si>
  <si>
    <t>info@borealisbio.com</t>
  </si>
  <si>
    <t>Boris@BorexCapital.com</t>
  </si>
  <si>
    <t>437 Madison Avenue, 24th Floor, NY, NY 10022</t>
  </si>
  <si>
    <t>https://www.boryung.co.kr</t>
  </si>
  <si>
    <t xml:space="preserve">Boryeong Building, 136 Changgyeonggung-ro, Jongno-gu, Seoul, 03127, South Korea. </t>
  </si>
  <si>
    <t>globalboryung@boryung.co.kr</t>
  </si>
  <si>
    <t>info@bostonharborangels.com</t>
  </si>
  <si>
    <t>327 Lewis Wharf, Boston, MA 02110, United States</t>
  </si>
  <si>
    <t>976 Rue Lacasse 5th Floor, Suite B532, Montreal, Quebec H4C 2Z6, Canada</t>
  </si>
  <si>
    <t>https://www.boxone.xyz/</t>
  </si>
  <si>
    <t>hello@boxone.xyz</t>
  </si>
  <si>
    <t>https://www.brainscope.com/</t>
  </si>
  <si>
    <t>https://www.bvcf.com/</t>
  </si>
  <si>
    <t>https://www.cabhi.com/</t>
  </si>
  <si>
    <t>27-31 avenue du Général Leclerc, 94710 Maisons-Alfort Cedex, France</t>
  </si>
  <si>
    <t>Maisons-Alfort</t>
  </si>
  <si>
    <t>F3A@bpifrance.fr</t>
  </si>
  <si>
    <t>https://www.bom.nl</t>
  </si>
  <si>
    <t>info@bom.nl</t>
  </si>
  <si>
    <t>Goirlese Weg 15
5026 PB Tilburg</t>
  </si>
  <si>
    <t>Tilburg</t>
  </si>
  <si>
    <t>https://www.bracepharma.com/</t>
  </si>
  <si>
    <t>https://www.calvinepartners.com/</t>
  </si>
  <si>
    <t>155 Gibbs St UNIT 406, Rockville, MD 20850, United States</t>
  </si>
  <si>
    <t>info@bracepharma.com</t>
  </si>
  <si>
    <t>https://brain4.care</t>
  </si>
  <si>
    <t>6470 E Johns Crossing Suite 160 Office 114, Johns Creek, GA 30097, United States</t>
  </si>
  <si>
    <t>contact@brain4.care</t>
  </si>
  <si>
    <t>https://www.brainify.ai/</t>
  </si>
  <si>
    <t>101 Americas Avenue, 3 floor, New York City,
10013, USA</t>
  </si>
  <si>
    <t>info@brainify.ai</t>
  </si>
  <si>
    <t>info@brainscope.com</t>
  </si>
  <si>
    <t>7648 Standish Place
Rockville, MD 20855</t>
  </si>
  <si>
    <t>https://brandoncapital.vc/</t>
  </si>
  <si>
    <t>Level 9, 31 Queen Street
Melbourne VIC 3000</t>
  </si>
  <si>
    <t>info@brandoncapital.com.au</t>
  </si>
  <si>
    <t>https://www.brazen.capital/</t>
  </si>
  <si>
    <t>https://www.builders.vc/</t>
  </si>
  <si>
    <t>99 Wall St # 1701, New York, NY 10005, United States</t>
  </si>
  <si>
    <t>info@breakpointtx.com</t>
  </si>
  <si>
    <t>Therapeutics GmbH. Essener Bogen 7 22419 Hamburg (Germany</t>
  </si>
  <si>
    <t>https://breakpointtx.com</t>
  </si>
  <si>
    <t>https://www.breakthrought1d.org/</t>
  </si>
  <si>
    <t>Breakthrough T1D
200 Vesey Street, 28th Floor
New York, NY 10281</t>
  </si>
  <si>
    <t>info@BreakthroughT1D.org</t>
  </si>
  <si>
    <t>https://brenus-pharma.com/</t>
  </si>
  <si>
    <t>contact@brenus-pharma.com</t>
  </si>
  <si>
    <t>Parc Industriel Tech Lavaur La Bechade, 63500 Issoire, France</t>
  </si>
  <si>
    <t>Issoire</t>
  </si>
  <si>
    <t>https://www.breslin.ch/</t>
  </si>
  <si>
    <t>Gubelstrasse 19,
8050 Zurich</t>
  </si>
  <si>
    <t>Zurich</t>
  </si>
  <si>
    <t>info@breslin.ch</t>
  </si>
  <si>
    <t>https://briacell.com/</t>
  </si>
  <si>
    <t>https://butobeiwe.com/</t>
  </si>
  <si>
    <t>2929 Arch Street, 3rd Floor
Philadelphia, PA 19104</t>
  </si>
  <si>
    <t>investors@briacell.com</t>
  </si>
  <si>
    <t>info@crebridgecapital.com</t>
  </si>
  <si>
    <t>https://crebridgecapital.com</t>
  </si>
  <si>
    <t>167 North Green Street Suite 400, Chicago, IL. 60607</t>
  </si>
  <si>
    <t>https://www.bridgewestgroup.com/</t>
  </si>
  <si>
    <t>701 Brickell Avenue, Suite 1490
Miami, FL 33131
United States of America</t>
  </si>
  <si>
    <t>info@bridgewestgroup.com</t>
  </si>
  <si>
    <t>https://bridgewest.ventures/</t>
  </si>
  <si>
    <t>Level 11, Tower 1, 205 Queen Street,
Auckland, New Zealand 1010</t>
  </si>
  <si>
    <t>Auckland</t>
  </si>
  <si>
    <t>info@bridgewest.ventures</t>
  </si>
  <si>
    <t>https://acsbrightedge.org</t>
  </si>
  <si>
    <t>BrightEdgeInfo@cancer.org</t>
  </si>
  <si>
    <t>https://www.brightpathbio.com</t>
  </si>
  <si>
    <t>Kojimachi Central Bldg, 2-2-4, Koji-machi, CHIYODA-KU, 102-0083, Japan.</t>
  </si>
  <si>
    <t>CHIYODA-KU</t>
  </si>
  <si>
    <t>irpr@brightpathbio.com</t>
  </si>
  <si>
    <t>https://www.brilliantstringsthx.com/</t>
  </si>
  <si>
    <t>700 Main Street, North Cambridge, Boston, MA 02139, United States</t>
  </si>
  <si>
    <t>https://broadstreetangels.com/</t>
  </si>
  <si>
    <t>info@broadstreetangels.com</t>
  </si>
  <si>
    <t>140 S Broad St, Philadelphia, Pennsylvania 19102, US</t>
  </si>
  <si>
    <t>https://brooklinecapmkts.com/</t>
  </si>
  <si>
    <t>600 Lexington Avenue, 30th Floor
New York, New York 10022</t>
  </si>
  <si>
    <t>info@brooklinecapmkts.com</t>
  </si>
  <si>
    <t>18 B Rue de Chartres, 92200 Neuilly-sur-Seine, France</t>
  </si>
  <si>
    <t>Neuilly-sur-Seine</t>
  </si>
  <si>
    <t>https://www.brospartners.net</t>
  </si>
  <si>
    <t>https://www.btbventure.com/</t>
  </si>
  <si>
    <t>contact@btbventures.co.kr</t>
  </si>
  <si>
    <t>7 Dongwon-ro (Dongwon-dong), Bundang-gu, Seongnam-si, Gyeonggi-do, Republic of Korea</t>
  </si>
  <si>
    <t>https://www.buckinstitute.org/</t>
  </si>
  <si>
    <t>8001 Redwood Blvd, Novato, CA 94945, United States</t>
  </si>
  <si>
    <t>info@buckinstitute.org</t>
  </si>
  <si>
    <t>601 California Street
Suite 700
San Francisco, CA 94108</t>
  </si>
  <si>
    <t>investments@builders.vc</t>
  </si>
  <si>
    <t>325 Ellington Blvd, Gaithersburg, MD 20878, United States</t>
  </si>
  <si>
    <t>https://bullfrogai.com/</t>
  </si>
  <si>
    <t>info@bullfrogai.com</t>
  </si>
  <si>
    <t>info@bvcf.net</t>
  </si>
  <si>
    <t>PO BOX 2017, Buena Vista, CO 81211</t>
  </si>
  <si>
    <t>Co</t>
  </si>
  <si>
    <t>info@crispr4u.com</t>
  </si>
  <si>
    <t>3560 Bathurst Street
Toronto, ON, Canada
M6A 2E1</t>
  </si>
  <si>
    <t>info@cabhi.com</t>
  </si>
  <si>
    <t>2000 N Village Pkwy, Vacaville, CA 95688, United States</t>
  </si>
  <si>
    <t>https://biomanufacturing.us</t>
  </si>
  <si>
    <t>groupcbcinquiries@cshs.org</t>
  </si>
  <si>
    <t>616 Ramona St, Palo Alto, CA 94301, United States</t>
  </si>
  <si>
    <t>info@ci-cc.org</t>
  </si>
  <si>
    <t>https://ci-cc.org</t>
  </si>
  <si>
    <t>Calvine Partners LLP
23 Melville Street
Edinburgh
EH3 7PE
UK</t>
  </si>
  <si>
    <t>Edinburgh</t>
  </si>
  <si>
    <t>ak@calvinepartners.com</t>
  </si>
  <si>
    <t>https://cambriangrowth.com/</t>
  </si>
  <si>
    <t>https://carbonwave.com/</t>
  </si>
  <si>
    <t>info@cambrian-partners.com</t>
  </si>
  <si>
    <t>505 Montgomery St, San Francisco, CA 94111, USA</t>
  </si>
  <si>
    <t>https://camino.science/</t>
  </si>
  <si>
    <t>https://www.cancerresearchhorizons.com/</t>
  </si>
  <si>
    <t>Cancer Research Horizons
2 Redman Place
London
E20 1JQ
UK</t>
  </si>
  <si>
    <t>horizons@cancer.org.uk</t>
  </si>
  <si>
    <t>https://www.cancervax.com/</t>
  </si>
  <si>
    <t>info@cancervax.com</t>
  </si>
  <si>
    <t>1633 W Innovation Way
5th floor, Lehi, UT 84043</t>
  </si>
  <si>
    <t>UT</t>
  </si>
  <si>
    <t>https://cantex.com/</t>
  </si>
  <si>
    <t>1792 Bell Tower Ln, Weston, FL 33326, United States</t>
  </si>
  <si>
    <t>info@cantex.com</t>
  </si>
  <si>
    <t>https://cantileverinvestors.com/</t>
  </si>
  <si>
    <t>https://cardiacwire.com/</t>
  </si>
  <si>
    <t>600 S. Wagner
Ann Arbor, MI 48013</t>
  </si>
  <si>
    <t>info@cantileverbp.com</t>
  </si>
  <si>
    <t>https://capitalbioventures.ca/</t>
  </si>
  <si>
    <t>1125 Colonel By Dr, Ottawa, ON K1S 5B6, Canada</t>
  </si>
  <si>
    <t>taz@capitalbioventures.ca</t>
  </si>
  <si>
    <t>https://capitalglobalpartners.com/</t>
  </si>
  <si>
    <t>575 Lexington Avenue, 14th Floor, New York, NY 10022</t>
  </si>
  <si>
    <t>ck@capitalglobalpartners.com</t>
  </si>
  <si>
    <t>https://www.capitalone.com/</t>
  </si>
  <si>
    <t>https://www.carinabiotech.com/</t>
  </si>
  <si>
    <t>https://www.cathaycapital.com/</t>
  </si>
  <si>
    <t>PO Box 30285
Salt Lake City, UT 84130-0285</t>
  </si>
  <si>
    <t>185 Devonshire St, Suite 701, Boston, MA, 02110</t>
  </si>
  <si>
    <t>info@carbonwave.com</t>
  </si>
  <si>
    <t>2358 University Avenue #2099
San Diego, CA 92104</t>
  </si>
  <si>
    <t>cardiacwire@insight-links.com</t>
  </si>
  <si>
    <t>Level 2 Innovation &amp; Collaboration Centre UniSA Bradley Building cnr North Terrace and, Morphett St, Adelaide SA 5156, Australia</t>
  </si>
  <si>
    <t>Adelaide SA</t>
  </si>
  <si>
    <t>info@carinabiotech.com</t>
  </si>
  <si>
    <t>One N Broadway, White Plains, NY 10601, United States</t>
  </si>
  <si>
    <t>https://www.zeiss.com/microscopy</t>
  </si>
  <si>
    <t>info.microscopy.us@zeiss.com</t>
  </si>
  <si>
    <t>https://www.cartx.health/</t>
  </si>
  <si>
    <t>info@CARTx.Health</t>
  </si>
  <si>
    <t>835 Industrial Road Suite 400. San Carlos, CA 94070</t>
  </si>
  <si>
    <t>https://cascadepharm.com</t>
  </si>
  <si>
    <t xml:space="preserve">7591 Crater Lake Hwy #A, White City, OR 97503 </t>
  </si>
  <si>
    <t>OR</t>
  </si>
  <si>
    <t>info@cascaderx.com</t>
  </si>
  <si>
    <t>https://www.catalent.com</t>
  </si>
  <si>
    <t>200 Crossing Boulevard,
7th Floor, Bridgewater,
New Jersey 08807</t>
  </si>
  <si>
    <t>HaArba'a St 28, Tel Aviv-Yafo, 6473925, Israel</t>
  </si>
  <si>
    <t>Aviv-Yafo</t>
  </si>
  <si>
    <t>https://catalyst-ic.com</t>
  </si>
  <si>
    <t>enquiries@catalyst-au.net</t>
  </si>
  <si>
    <t>https://www.catalysthcc.com/</t>
  </si>
  <si>
    <t>nancy@catalysthcc.com</t>
  </si>
  <si>
    <t>7704 Georgetown Pike, McLean, VA 22102</t>
  </si>
  <si>
    <t>VA</t>
  </si>
  <si>
    <t>https://www.cifimpact.org/</t>
  </si>
  <si>
    <t>PO Box 58, Hingham, MA 02043</t>
  </si>
  <si>
    <t>giving@cifimpact.org</t>
  </si>
  <si>
    <t>407 Downey Rd #204, Saskatoon, SK S7N 4L8, Canada</t>
  </si>
  <si>
    <t>Saskatoon</t>
  </si>
  <si>
    <t>https://www.zyus.com</t>
  </si>
  <si>
    <t>info@zyus.com</t>
  </si>
  <si>
    <t>https://www.zynextventures.com/</t>
  </si>
  <si>
    <t>73 NJ-31, Pennington, NJ 08534, United States</t>
  </si>
  <si>
    <t>disruptwithus@zynextventures.com</t>
  </si>
  <si>
    <t>http://zti-bio.com</t>
  </si>
  <si>
    <t>info@ztibio.com</t>
  </si>
  <si>
    <t>9550 Zionsville Rd Suite 1, Indianapolis, IN 46268, United States</t>
  </si>
  <si>
    <t>https://www.ziptx.bio/</t>
  </si>
  <si>
    <t>1525 11th Ave, Suite 309
Seattle, WA 98122
USA</t>
  </si>
  <si>
    <t>contact@ziptx.bio</t>
  </si>
  <si>
    <t>https://ziliahealth.com/</t>
  </si>
  <si>
    <t>125 Boulevard Charest E Suite 400, Québec City, Quebec G1K 3G5, Canada</t>
  </si>
  <si>
    <t>Huarong Plaza No. 18 in Fucheng Road, Haidian District, Beijing, 100048, China</t>
  </si>
  <si>
    <t>150 East 52nd Street
20th Floor
New York, New York</t>
  </si>
  <si>
    <t>https://www.cbc.ca/</t>
  </si>
  <si>
    <t>1023 Corporate Park Drive, Mebane, NC 27302, U.S.A</t>
  </si>
  <si>
    <t>https://www.cbccusa.com/</t>
  </si>
  <si>
    <t>6501 Truxtun Avenue
Bakersfield, CA 93309</t>
  </si>
  <si>
    <t>Transformervej 8, 2860 Søborg, Denmark</t>
  </si>
  <si>
    <t>Søborg</t>
  </si>
  <si>
    <t>https://www.cbio.dk/</t>
  </si>
  <si>
    <t>info@cbio.dk</t>
  </si>
  <si>
    <t>https://www.ccrm.ca/</t>
  </si>
  <si>
    <t>661 University Avenue, Suite 1002
Toronto, Ontario M5G 1M1 Canada</t>
  </si>
  <si>
    <t>concepts@ccrm.ca</t>
  </si>
  <si>
    <t>https://www.cd-capital.com/</t>
  </si>
  <si>
    <t>Room 3906, 1168 West Nanjing Road, Shanghai</t>
  </si>
  <si>
    <t>Shanghai</t>
  </si>
  <si>
    <t>bp@cd-pe.com</t>
  </si>
  <si>
    <t>https://www.cdibcapitalgroup.com</t>
  </si>
  <si>
    <t>No. 135, Dunhua N. Rd., Songshan Dist., Taipei City 105 , Taiwan (R.O.C.)</t>
  </si>
  <si>
    <t>Taipei</t>
  </si>
  <si>
    <t>service.pr@cdibcapital.com</t>
  </si>
  <si>
    <t>Taiwan</t>
  </si>
  <si>
    <t>https://ct.catapult.org.uk/</t>
  </si>
  <si>
    <t>12th Floor Tower Wing, Guy’s Hospital, Great Maze Pond, London SE1 9RT</t>
  </si>
  <si>
    <t>enquiries@ct.catapult.org.uk</t>
  </si>
  <si>
    <t>https://cellarts.bio/</t>
  </si>
  <si>
    <t>665 3rd St, San Francisco, CA 94107, USA</t>
  </si>
  <si>
    <t>clari.bravo@cellarts.bio</t>
  </si>
  <si>
    <t>https://cellebrain.com</t>
  </si>
  <si>
    <t>info@cellebrain.com</t>
  </si>
  <si>
    <t>304-29, Anjeon-ro 154, Deokjin-gu, Jeonju-si, Jeollabuk-do, South Korea</t>
  </si>
  <si>
    <t>Jeollabuk-do</t>
  </si>
  <si>
    <t>https://www.cellectar.com/</t>
  </si>
  <si>
    <t>https://www.cellxlife.com/</t>
  </si>
  <si>
    <t>https://www.cerecura.com/</t>
  </si>
  <si>
    <t>https://www.certara.com/</t>
  </si>
  <si>
    <t>https://www.chardan.com/</t>
  </si>
  <si>
    <t>https://www.chimeron.com/</t>
  </si>
  <si>
    <t>https://www.cidara.com/</t>
  </si>
  <si>
    <t>Cellectar Biosciences, Inc.
100 Campus Drive, Suite 207
Florham Park, NJ 07932</t>
  </si>
  <si>
    <t>info@cellectar.com</t>
  </si>
  <si>
    <t>https://cellergypharma.com/</t>
  </si>
  <si>
    <t>https://chemicalangels.com/</t>
  </si>
  <si>
    <t>200 Powder Mill Road, Wilmington, Delaware 19803, United States</t>
  </si>
  <si>
    <t>rdudek@cellergypharma.com</t>
  </si>
  <si>
    <t>https://cellevate.com/</t>
  </si>
  <si>
    <t>Cellevate AB Medicon Village, Scheelevägen 8b, 223 63 Lund, Sweden</t>
  </si>
  <si>
    <t>Lund</t>
  </si>
  <si>
    <t>info@cellevate.com</t>
  </si>
  <si>
    <t>https://www.cellfebiotech.com/</t>
  </si>
  <si>
    <t>1000 Atlantic Ave #104
Alameda, CA 94501, USA</t>
  </si>
  <si>
    <t>info@cellfebiotech.com</t>
  </si>
  <si>
    <t>https://cellinobio.com/</t>
  </si>
  <si>
    <t>750 Main St, Cambridge, MA 02139, United States</t>
  </si>
  <si>
    <t>connect@cellinobio.com</t>
  </si>
  <si>
    <t>https://cellis.eu/</t>
  </si>
  <si>
    <t>office@cellis.eu</t>
  </si>
  <si>
    <t>Bleicherweg 45
8002 Zurich</t>
  </si>
  <si>
    <t>https://www.cellugenix.net/</t>
  </si>
  <si>
    <t>No. 483 XingNanda Road, Panyu District, Guangzhou</t>
  </si>
  <si>
    <t>Guangzhou</t>
  </si>
  <si>
    <t>1271 Oakmead Parkway Sunnyvale, CA 94085</t>
  </si>
  <si>
    <t>support@cellmaxlife.com</t>
  </si>
  <si>
    <t>https://cenostx.com/</t>
  </si>
  <si>
    <t>https://www.cenyxbiotech.com</t>
  </si>
  <si>
    <t>https://www.chordiatherapeutics.com</t>
  </si>
  <si>
    <t>contact@cenyxbiotech.com</t>
  </si>
  <si>
    <t>2nd floor, Seongsui-ro 7-gil, Seongdong-gu, Seoul, Korea</t>
  </si>
  <si>
    <t>https://cepi.net/</t>
  </si>
  <si>
    <t>Drammensveien 145, 0277 Oslo, Norway</t>
  </si>
  <si>
    <t>Oslo</t>
  </si>
  <si>
    <t>2215 Wesbrook Mall
Vancouver, BC
V6T 1Z3</t>
  </si>
  <si>
    <t>info@cerecura.com</t>
  </si>
  <si>
    <t>https://cerenoscientific.com/</t>
  </si>
  <si>
    <t>https://certatherapeutics.com/</t>
  </si>
  <si>
    <t>https://cglife.com/</t>
  </si>
  <si>
    <t>info@cerenoscientific.com</t>
  </si>
  <si>
    <t>Cereno Scientific AB
Förändringens gata 10
431 53 Mölndal
Sweden</t>
  </si>
  <si>
    <t>Mölndal</t>
  </si>
  <si>
    <t>31 Queen St, Melbourne VIC 3000, Australia</t>
  </si>
  <si>
    <t>info@certatherapeutics.com</t>
  </si>
  <si>
    <t>4 Radnor Corporate Center, Suite 350, Radnor, PA 19087</t>
  </si>
  <si>
    <t>support@certara.com</t>
  </si>
  <si>
    <t>https://www.certest.es/</t>
  </si>
  <si>
    <t>Polígono Industrial Río Gallego II, Calle J, 1, 50840 San Mateo de Gállego, Zaragoza, Spain</t>
  </si>
  <si>
    <t>Zaragoza</t>
  </si>
  <si>
    <t>Certest@Certest.es</t>
  </si>
  <si>
    <t>7074 Commerce Cir # A, Pleasanton, CA 94588, United States</t>
  </si>
  <si>
    <t>https://www.cgenetool.com/</t>
  </si>
  <si>
    <t>info@cgenetool.com</t>
  </si>
  <si>
    <t>657 West Lake Street
Chicago, IL 60661</t>
  </si>
  <si>
    <t>hi@cglife.com</t>
  </si>
  <si>
    <t>No. 400, Fangchun Road, China (Shanghai) Pilot Free Trade Zone, Shanghai, China</t>
  </si>
  <si>
    <t>One Pennsylvania Plaza, New York, NY Suite, United States</t>
  </si>
  <si>
    <t>info@chardan.com</t>
  </si>
  <si>
    <t>https://www.chariot-bio.com/</t>
  </si>
  <si>
    <t>2401 West Belvedere Avenue
Baltimore, MD 21215</t>
  </si>
  <si>
    <t>info@chariot-bio.com</t>
  </si>
  <si>
    <t>https://checkorphan.org/</t>
  </si>
  <si>
    <t>https://cen.acs.org</t>
  </si>
  <si>
    <t>107 Mill Plain Road
Suite 204
Danbury, CT 06811</t>
  </si>
  <si>
    <t>info@corpangelnetwork.org</t>
  </si>
  <si>
    <t>Chemlex (F E), 16 Neythal Road (S)628581, Singapore 628581</t>
  </si>
  <si>
    <t>Neythal Road</t>
  </si>
  <si>
    <t>https://chemlexfe.com/</t>
  </si>
  <si>
    <t>inquiry@chemlex.com</t>
  </si>
  <si>
    <t>hjyao@ustc.edu.cn</t>
  </si>
  <si>
    <t>Scholar. Personal Information. Born in 1979 in Anhui, China</t>
  </si>
  <si>
    <t>Anhui</t>
  </si>
  <si>
    <t>https://yaolab.ustc.edu.cn</t>
  </si>
  <si>
    <t>http://huitaicn.com/</t>
  </si>
  <si>
    <t>linzh@huitaicn.com</t>
  </si>
  <si>
    <t>401, building B6, Tianfu Life Science Park, 88 Keyuan South Road, high tech Zone, Chengdu, Sichuan</t>
  </si>
  <si>
    <t>Sichuan</t>
  </si>
  <si>
    <t>cheryl.rogers@companiongroup.com</t>
  </si>
  <si>
    <t>https://cherylprocterrogers.com</t>
  </si>
  <si>
    <t>https://www.chimerictherapeutics.com/</t>
  </si>
  <si>
    <t>Level 3/62 Lygon St,
Carlton, VIC 3053</t>
  </si>
  <si>
    <t>Carlton</t>
  </si>
  <si>
    <t>Investors@chimerictherapeutics.com</t>
  </si>
  <si>
    <t>601 Walnut St Suite 715, Philadelphia, PA 19106, United States</t>
  </si>
  <si>
    <t>contact@chimeron.com</t>
  </si>
  <si>
    <t xml:space="preserve"> 3-11-5, Nihonbashi-honcho, Chuo-ku, Tokyo 103-0023 Japan.</t>
  </si>
  <si>
    <t>info@chordiatherapeutics.com</t>
  </si>
  <si>
    <t>2200 Market St, Galveston, TX 77550, United States</t>
  </si>
  <si>
    <t>https://chrysbio.com/</t>
  </si>
  <si>
    <t>6310 Nancy Ridge Dr #101, San Diego, CA 92121, United States</t>
  </si>
  <si>
    <t>info@cidara.com</t>
  </si>
  <si>
    <t>900 Cottage Grove Road, Bloomfield, CT 06002, United States</t>
  </si>
  <si>
    <t>https://www.cigna.com</t>
  </si>
  <si>
    <t>cgi@cigna.com</t>
  </si>
  <si>
    <t>https://www.cilcare.com/</t>
  </si>
  <si>
    <t>https://www.clexbio.com/</t>
  </si>
  <si>
    <t>378 Rue du Professeur Blayac, 34080 Montpellier, France</t>
  </si>
  <si>
    <t>Montpellier</t>
  </si>
  <si>
    <t>info@cilcare.com</t>
  </si>
  <si>
    <t>https://www.cincinnatichildrens.org/</t>
  </si>
  <si>
    <t>3333 Burnet Ave, Cincinnati, OH 45229, United States</t>
  </si>
  <si>
    <t>OH</t>
  </si>
  <si>
    <t>https://cinocore.com/</t>
  </si>
  <si>
    <t>https://clairity.com/</t>
  </si>
  <si>
    <t>https://clarivate.com/</t>
  </si>
  <si>
    <t>No.99 West Tiamu Rd, Shanghai, China, 200040</t>
  </si>
  <si>
    <t>info@cinocore.com</t>
  </si>
  <si>
    <t>https://www.circio.com</t>
  </si>
  <si>
    <t>https://www.citeline.com</t>
  </si>
  <si>
    <t>contact@circio.com</t>
  </si>
  <si>
    <t>Hälsovägen 7
141 57 Huddinge
Sweden</t>
  </si>
  <si>
    <t>Huddinge</t>
  </si>
  <si>
    <t>clientservices@citeline.com</t>
  </si>
  <si>
    <t>52 Vanderbilt Avenue, 7th Floor, New York, NY 10017</t>
  </si>
  <si>
    <t>1300 Red River St #1500, Austin, TX 78701, United States</t>
  </si>
  <si>
    <t>careers@clairitytech.com</t>
  </si>
  <si>
    <t>75 Hawthorne St, San Francisco, CA 94105, United States</t>
  </si>
  <si>
    <t>https://clarifyhealth.com/</t>
  </si>
  <si>
    <t>https://codevcollc.com/</t>
  </si>
  <si>
    <t>https://cohesionbureau.com/</t>
  </si>
  <si>
    <t>70 St. Mary Axe
London EC3A 8BE
United Kingdom</t>
  </si>
  <si>
    <t>clarivate.sourcing@clarivate.com</t>
  </si>
  <si>
    <t>classbravoventures@gmail.com</t>
  </si>
  <si>
    <t>1143 Grand Street, Redwood City, San Francisco, CA 94061, USA</t>
  </si>
  <si>
    <t>https://www.clearstreet.io/</t>
  </si>
  <si>
    <t>4 World Trade Center
150 Greenwich St Floor 45
New York, NY 10007</t>
  </si>
  <si>
    <t>careers@clearstreet.io</t>
  </si>
  <si>
    <t>https://clearbridgemedical.com/</t>
  </si>
  <si>
    <t>37 Jalan Pemimpin,
#08-05 Mapex,
Singapore 577177</t>
  </si>
  <si>
    <t>Mapex</t>
  </si>
  <si>
    <t>ShareholderQueries@clearbridgehealth.com</t>
  </si>
  <si>
    <t>https://my.clevelandclinic.org</t>
  </si>
  <si>
    <t>9500 Euclid Avenue, Cleveland, Ohio 44195</t>
  </si>
  <si>
    <t>innovations@ccf.org</t>
  </si>
  <si>
    <t>Ausstellungsstrasse 112, 8005 Zürich, Switzerland</t>
  </si>
  <si>
    <t>Zürich</t>
  </si>
  <si>
    <t>https://www.clexio.com/</t>
  </si>
  <si>
    <t>info@clexio.com</t>
  </si>
  <si>
    <t>http://www.cli.ventures/</t>
  </si>
  <si>
    <t>https://www.clicktherapeutics.com/</t>
  </si>
  <si>
    <t>https://www.coagulanttherapeutics.com/</t>
  </si>
  <si>
    <t>https://www.cohovc.com/</t>
  </si>
  <si>
    <t>info@clicktherapeutics.com</t>
  </si>
  <si>
    <t>80 White Street
3rd floor
New York, New York 10013</t>
  </si>
  <si>
    <t>https://clock.bio/</t>
  </si>
  <si>
    <t>info@clock.bio</t>
  </si>
  <si>
    <t>Histon, Cambridge, Cambridgeshire, CB24 9NL, United Kingdom.</t>
  </si>
  <si>
    <t>Cambridgeshire</t>
  </si>
  <si>
    <t>https://www.clsacapital.com/</t>
  </si>
  <si>
    <t>https://www.collaborativedrug.com/</t>
  </si>
  <si>
    <t>https://www.collagepartners.com/</t>
  </si>
  <si>
    <t>One Pacific Place, 88 Queensway, Admiralty, Hong Kong</t>
  </si>
  <si>
    <t>Admiralty</t>
  </si>
  <si>
    <t>capital.partners@clsa.com</t>
  </si>
  <si>
    <t>https://www.cmax.com.au/</t>
  </si>
  <si>
    <t>Ground Floor, 21/24 North Terrace, Adelaide SA 5000, Australia</t>
  </si>
  <si>
    <t>cmax@cmax.com.au</t>
  </si>
  <si>
    <t>http://www.cncure.co.kr/</t>
  </si>
  <si>
    <t>cncure@cncure.co.kr</t>
  </si>
  <si>
    <t>Munjeong Station SK V1, Suite B-1218, 128, Beobwon-ro, Songpa-gu, Seoul, South Korea, 05854</t>
  </si>
  <si>
    <t>https://www.coventures.vc/</t>
  </si>
  <si>
    <t>hello@coventures.vc</t>
  </si>
  <si>
    <t>2630 Bancroft Way Berkeley, CA 94704</t>
  </si>
  <si>
    <t>thermiston@coagulanttherapeutics.com</t>
  </si>
  <si>
    <t>https://www.codebiotx.com/</t>
  </si>
  <si>
    <t>727 Norristown Road
Building 9, 3rd Floor, Suite 300
Lower Gwynedd, PA 19002</t>
  </si>
  <si>
    <t>msphar@codebiotx.com</t>
  </si>
  <si>
    <t>40 Worth Street New York NY 10013</t>
  </si>
  <si>
    <t>48 Fort Mason, San Francisco, CA 94123, USA</t>
  </si>
  <si>
    <t>55 Cambridge Pkwy #102w, Cambridge, MA 02142, United States</t>
  </si>
  <si>
    <t>https://www.cognitotx.com/</t>
  </si>
  <si>
    <t>https://www.combinedtx.com/</t>
  </si>
  <si>
    <t>info@cognitotx.com</t>
  </si>
  <si>
    <t>contact@cohesionbureau.com</t>
  </si>
  <si>
    <t>Chemin des Voirons 21
1224 Chêne-Bougeries SUISSE</t>
  </si>
  <si>
    <t>Bougeries SUISSE</t>
  </si>
  <si>
    <t>hello@cohovc.com</t>
  </si>
  <si>
    <t xml:space="preserve">4550 Montgomery Avenue, Suite 480, Bethesda, MD 20814, United States. </t>
  </si>
  <si>
    <t>sales@collaborativedrug.com</t>
  </si>
  <si>
    <t>Collaborative Drug Discovery
1633 Bayshore Highway, Suite 342
Burlingame, CA 94010</t>
  </si>
  <si>
    <t>929 Alton Road Suite 500
Miami Beach, FL 33139</t>
  </si>
  <si>
    <t>theo@collagepartners.com</t>
  </si>
  <si>
    <t>https://comac-medical.com/</t>
  </si>
  <si>
    <t>marketing@comac-medical.com</t>
  </si>
  <si>
    <t>Combined Therapeutics USA
40 Guest Street
Boston, MA 02135
USA</t>
  </si>
  <si>
    <t>contact@combinedtx.com</t>
  </si>
  <si>
    <t>https://commercialeyes.com.au/</t>
  </si>
  <si>
    <t>Level 5, 447 Collins Street, Melbourne VIC 3000</t>
  </si>
  <si>
    <t>info@commercialeyes.com.au</t>
  </si>
  <si>
    <t>https://www.concept.bio/</t>
  </si>
  <si>
    <t>13 Industrial Way, Salem, New Hampshire 03079, USA</t>
  </si>
  <si>
    <t>bio-con@bio-con.com</t>
  </si>
  <si>
    <t>https://www.conformmedical.com/</t>
  </si>
  <si>
    <t>https://www.convergencepartners.com/</t>
  </si>
  <si>
    <t>contact@conformmedical.com</t>
  </si>
  <si>
    <t xml:space="preserve">15 Trafalgar Square Suite 101, Nashua, NH 03063. </t>
  </si>
  <si>
    <t>https://www.connerstrong.com/</t>
  </si>
  <si>
    <t>https://www.csgenetics.com/</t>
  </si>
  <si>
    <t>PO BOX 99106
Camden, NJ 08101</t>
  </si>
  <si>
    <t>compliance@connerstrong.com</t>
  </si>
  <si>
    <t>580 California St #1400, San Francisco, CA 94104, United States</t>
  </si>
  <si>
    <t>ccs.scc@international.gc.ca</t>
  </si>
  <si>
    <t>https://www.international.gc.ca</t>
  </si>
  <si>
    <t>https://contentcarnivores.com/</t>
  </si>
  <si>
    <t>https://crisprqc.com/</t>
  </si>
  <si>
    <t>https://crosswavemanagement.com/</t>
  </si>
  <si>
    <t>Contact@ContentCarnivores.com</t>
  </si>
  <si>
    <t>222 W Merchandise Mart Plaza, Chicago, IL 60654, United States</t>
  </si>
  <si>
    <t>https://www.continuumhealth.vc/</t>
  </si>
  <si>
    <t>Industriestrasse 47, 6300 Zug, Switzerland</t>
  </si>
  <si>
    <t>info@convergence-partners.ch</t>
  </si>
  <si>
    <t>600 N Robinson Ave, Oklahoma City, OK 73102, United States</t>
  </si>
  <si>
    <t>https://cortado.ventures/</t>
  </si>
  <si>
    <t>investors@cortado.ventures</t>
  </si>
  <si>
    <t>https://cnsfund.com/</t>
  </si>
  <si>
    <t xml:space="preserve">1 Broadway Ste 14, Cambridge, MA 02142, United States. </t>
  </si>
  <si>
    <t>info@cnsfund.com</t>
  </si>
  <si>
    <t>https://www.csb.co.jp/</t>
  </si>
  <si>
    <t>3-14-24 Hiroo, Shibuya-ku, Tokyo
150-0012, Japan</t>
  </si>
  <si>
    <t>https://www.cosm.care/</t>
  </si>
  <si>
    <t>101 College St
Toronto, ON M5G 1L7
Canada</t>
  </si>
  <si>
    <t>info@cosm.care</t>
  </si>
  <si>
    <t>https://www.coval-biopharma.com/</t>
  </si>
  <si>
    <t>info@covalx.com</t>
  </si>
  <si>
    <t>12 Gill Street, Suite 4850
Woburn, MA 01801
United States</t>
  </si>
  <si>
    <t>One World Trade Center, Fulton St Suite 8500, New York, NY 10007, United States</t>
  </si>
  <si>
    <t>https://www.covenantventurecapital.com/</t>
  </si>
  <si>
    <t>https://www.curafi.com/</t>
  </si>
  <si>
    <t>info@covenantvc.com</t>
  </si>
  <si>
    <t>https://cpcscientific.com/</t>
  </si>
  <si>
    <t>3880 Atherton Rd, Rocklin, CA 95765, USA</t>
  </si>
  <si>
    <t>marketing@cpcscientific.com</t>
  </si>
  <si>
    <t>https://cr-ventures.com/</t>
  </si>
  <si>
    <t>contactus@cr-ventures.com</t>
  </si>
  <si>
    <t>155 Montgomery Street, Suite 508, San Francisco, CA 94104</t>
  </si>
  <si>
    <t>C. de Almagro, 1 - 1, Dcha, Chamberí, 28010 Madrid, Spain</t>
  </si>
  <si>
    <t>Madrid</t>
  </si>
  <si>
    <t>https://crbhealthtech.com/</t>
  </si>
  <si>
    <t>comunicacion@crbhealthtech.com</t>
  </si>
  <si>
    <t>1450 Brickell Ave, Miami, FL 33131, United States</t>
  </si>
  <si>
    <t>https://crimsonpeak.com</t>
  </si>
  <si>
    <t>info@cirsprqc.com</t>
  </si>
  <si>
    <t>8949 Kenamar Drive, Suite 101
San Diego, CA 92121, USA</t>
  </si>
  <si>
    <t>contacts@ncvil.com</t>
  </si>
  <si>
    <t>https://ventureforcanada.ca</t>
  </si>
  <si>
    <t>Suite 323
192 Spadina Ave
Toronto, ON M5T 2C2</t>
  </si>
  <si>
    <t>https://cross-pollinate.org/</t>
  </si>
  <si>
    <t>mark@cross-pollinate.org</t>
  </si>
  <si>
    <t>info@crosswavemanagement.com</t>
  </si>
  <si>
    <t>770 Menlo Ave Ste 217, Menlo Park, California, 94025, United States</t>
  </si>
  <si>
    <t>https://crs-earlyphase.com/</t>
  </si>
  <si>
    <t>christian.bozler@crs-group.de</t>
  </si>
  <si>
    <t>Grenadierstraße 1, 68167 Mannheim, Germany</t>
  </si>
  <si>
    <t>Mannheim</t>
  </si>
  <si>
    <t>https://www.cryoport.com/</t>
  </si>
  <si>
    <t>https://www.cullgen.com/</t>
  </si>
  <si>
    <t>https://www.curemeta.com/</t>
  </si>
  <si>
    <t>info@cryoport.com</t>
  </si>
  <si>
    <t>|112 Westwood Place, Suite 350
Brentwood, TN 37027</t>
  </si>
  <si>
    <t>TN</t>
  </si>
  <si>
    <t>https://www.cryostasis.ca/</t>
  </si>
  <si>
    <t>info@cryonics.org</t>
  </si>
  <si>
    <t>info@csgenetics.com</t>
  </si>
  <si>
    <t>4225 Executive Square Suite 600
San Diego, CA 92037</t>
  </si>
  <si>
    <t>https://ctinnovations.com/</t>
  </si>
  <si>
    <t>info@ctinnovations.com</t>
  </si>
  <si>
    <t>470 James Street, Ste 8
New Haven, CT 06513</t>
  </si>
  <si>
    <t xml:space="preserve">266 Nanxiang West Road, Dafeng District, Yancheng, 224000, China. </t>
  </si>
  <si>
    <t>Yancheng</t>
  </si>
  <si>
    <t>https://www.ctifacts.com/</t>
  </si>
  <si>
    <t>100 E. RiverCenter Blvd.
Covington, KY 41011</t>
  </si>
  <si>
    <t>info@ctifacts.com</t>
  </si>
  <si>
    <t>12730 High Bluff Drive, Suite 250
San Diego, CA 92130</t>
  </si>
  <si>
    <t>inquiries@cullgen.com</t>
  </si>
  <si>
    <t>https://cultivationcapital.com/</t>
  </si>
  <si>
    <t>411 University Ridge, NextGEN Suite
Greenville, South Carolina 29601</t>
  </si>
  <si>
    <t>info@cultivationcapital.com</t>
  </si>
  <si>
    <t>1501 Mariposa St
Suite 428
San Francisco, CA 94107</t>
  </si>
  <si>
    <t>info@curafi.com</t>
  </si>
  <si>
    <t>https://www.curatherapeutics.com/</t>
  </si>
  <si>
    <t>info@curamdevices.ie</t>
  </si>
  <si>
    <t xml:space="preserve">Biomedical Sciences Building, University of Galway, Galway, Ireland. </t>
  </si>
  <si>
    <t>Galway</t>
  </si>
  <si>
    <t>https://cure.org/</t>
  </si>
  <si>
    <t>CURE International
70 Ionia Ave SW, Suite 200
Grand Rapids, MI 49503</t>
  </si>
  <si>
    <t>info@cure.org</t>
  </si>
  <si>
    <t>https://cureduchenne.org/ventures/</t>
  </si>
  <si>
    <t>info@cureduchenne.org</t>
  </si>
  <si>
    <t>100 Bayview Circle, Suite 5600
Newport Beach, CA 92660</t>
  </si>
  <si>
    <t>https://www.curelaboncology.com/</t>
  </si>
  <si>
    <t>info@curelab.com</t>
  </si>
  <si>
    <t>177 Huntington Avenue, Suite 17, Boston, Massachusetts, 02115, United States</t>
  </si>
  <si>
    <t>27 Drydock Ave, Boston, MA 02210, United States</t>
  </si>
  <si>
    <t>https://curiaglobal.com/</t>
  </si>
  <si>
    <t>305 Church at North Hills Street 12th Floor Raleigh, NC 27609 USA.</t>
  </si>
  <si>
    <t>info@curia.com</t>
  </si>
  <si>
    <t>https://curiecapital.nl/</t>
  </si>
  <si>
    <t>Professor J.H. Bavincklaan 4, 1183 AT Amstelveen, Netherlands</t>
  </si>
  <si>
    <t>Amstelveen</t>
  </si>
  <si>
    <t>dealflow@curiecapital.nl</t>
  </si>
  <si>
    <t>https://curie.bio/</t>
  </si>
  <si>
    <t>177 Huntington Ave Ste 1703 PMB 40851, Boston, MA 02115</t>
  </si>
  <si>
    <t>info@curie.bio</t>
  </si>
  <si>
    <t>curome@curome.co.kr</t>
  </si>
  <si>
    <t>Changnyong-daero 256beon-gil, Yeongtong-gu, Suwon-si, Gyeonggi-do, 16229, Korea</t>
  </si>
  <si>
    <t>http://www.curome.co.kr</t>
  </si>
  <si>
    <t>https://www.currusbio.com/</t>
  </si>
  <si>
    <t>info@currusbio.com</t>
  </si>
  <si>
    <t>Level 9, 31 Queen St Melbourne VIC 3000</t>
  </si>
  <si>
    <t>115 Skyway Ave, Etobicoke, ON M9W 4Z4, Canada</t>
  </si>
  <si>
    <t>Etobicoke</t>
  </si>
  <si>
    <t>https://bionovascientific.com</t>
  </si>
  <si>
    <t>info@custombiologics.com</t>
  </si>
  <si>
    <t>https://www.cuttlefishpr.com/</t>
  </si>
  <si>
    <t>hello@cuttlefishpr.com</t>
  </si>
  <si>
    <t>2715 Arvin St Silver Spring, MD 20902 United States</t>
  </si>
  <si>
    <t>https://cynata.com/</t>
  </si>
  <si>
    <t>https://cytel.com/</t>
  </si>
  <si>
    <t>https://cytosorbents.com/</t>
  </si>
  <si>
    <t>https://cytovance.com/</t>
  </si>
  <si>
    <t>Level 3, 100 Cubitt Street,
Cremorne, Victoria, 3121
Australia</t>
  </si>
  <si>
    <t>info@cynata.com</t>
  </si>
  <si>
    <t>5th floor, KD70 Tower, 4 Jeong-i-ro 8-gil, Munjeong-dong, Songpa District, Seoul, South Korea</t>
  </si>
  <si>
    <t>info@cyrustx.com</t>
  </si>
  <si>
    <t>https://cyrustx.com/kr</t>
  </si>
  <si>
    <t>https://www.cff.org/</t>
  </si>
  <si>
    <t>4550 Montgomery Ave.
Suite 1100 N
Bethesda, MD 20814</t>
  </si>
  <si>
    <t>info@cff.org</t>
  </si>
  <si>
    <t>675 Massachusetts Ave Cambridge, MA 02139 USA</t>
  </si>
  <si>
    <t>support@cytel.com</t>
  </si>
  <si>
    <t>https://cytocares.com</t>
  </si>
  <si>
    <t>https://cytomx.com</t>
  </si>
  <si>
    <t>Rm 401-413, BLDG1, No. 103 Cailun Road, Pudong New District, Shanghai 201203, China</t>
  </si>
  <si>
    <t>info@cytocares.com</t>
  </si>
  <si>
    <t>151 Oyster Point Blvd #400, South San Francisco, CA 94080, United States</t>
  </si>
  <si>
    <t>ir@cytomx.com</t>
  </si>
  <si>
    <t>305 College Rd E, Princeton, NJ 08540, United States</t>
  </si>
  <si>
    <t>https://deepcure.com/</t>
  </si>
  <si>
    <t>https://dermaliq.com/</t>
  </si>
  <si>
    <t>info@cytosorbents.com</t>
  </si>
  <si>
    <t>800 Research Pkwy Suite 200, Oklahoma City, OK 73104, United States</t>
  </si>
  <si>
    <t>bd@cytovance.com</t>
  </si>
  <si>
    <t>http://www.djin.co.kr/</t>
  </si>
  <si>
    <t>dj@djin.co.kr</t>
  </si>
  <si>
    <t>5F. Daehwa Bldg. 43, Yangjaecheon-ro 21-gil, Seocho-gu, Seoul, 06748, Republic of Korea</t>
  </si>
  <si>
    <t>http://crm.daewoong.co.kr</t>
  </si>
  <si>
    <t>Daewoong Pharmaceutical Co., Ltd.: 114-12, Bongeunsa-ro, Gangnam-gu, Seoul, Republic of Korea</t>
  </si>
  <si>
    <t>opencollaboration@daewoong.co.kr</t>
  </si>
  <si>
    <t>https://www.daiichisankyo.com/</t>
  </si>
  <si>
    <t>https://www.delbiopharma.com/</t>
  </si>
  <si>
    <t>https://www.delinventures.com/</t>
  </si>
  <si>
    <t>dsus@druginfo.com</t>
  </si>
  <si>
    <t xml:space="preserve">211 Mt. Airy Road, Basking Ridge, New Jersey 07920, U.S.A. </t>
  </si>
  <si>
    <t>http://m.danencap.com</t>
  </si>
  <si>
    <t>bp@danencap.com</t>
  </si>
  <si>
    <t>https://davos.com/</t>
  </si>
  <si>
    <t>info@Davos.com</t>
  </si>
  <si>
    <t>600 E Crescent Ave, Upper Saddle River, NJ 07458, USA</t>
  </si>
  <si>
    <t>https://www.degruyterbrill.com/</t>
  </si>
  <si>
    <t>Friedrichstraße 95
10117 Berlin</t>
  </si>
  <si>
    <t>service@degruyter.com</t>
  </si>
  <si>
    <t>https://www.dmu.ac.uk</t>
  </si>
  <si>
    <t>Gateway House, Leicester LE1 9BH, United Kingdom</t>
  </si>
  <si>
    <t>Leicester</t>
  </si>
  <si>
    <t>adhadvice@dmu.ac.uk</t>
  </si>
  <si>
    <t>8 Hill St, London W1J 5NJ, United Kingdom</t>
  </si>
  <si>
    <t>http://www.deberepartners.com</t>
  </si>
  <si>
    <t>info@deberepartners.com</t>
  </si>
  <si>
    <t>https://www.debiopharm.com</t>
  </si>
  <si>
    <t>info-innovation@debiopharm.com</t>
  </si>
  <si>
    <t>Forum “après-demain”
Chemin Messidor 5-7
1006 Lausanne
Switzerland</t>
  </si>
  <si>
    <t>https://www.decheng.com/</t>
  </si>
  <si>
    <t>https://www.dfb.com/</t>
  </si>
  <si>
    <t>3000 Sand Hill Rd, Menlo Park, CA 94025, United States</t>
  </si>
  <si>
    <t>100 City Hall Plaza, Suite 502, Boston, MA 02108</t>
  </si>
  <si>
    <t>info@deepcure.ai</t>
  </si>
  <si>
    <t>https://www.deepworkcapital.com/</t>
  </si>
  <si>
    <t>1000 Legion Pl suite 830, Orlando, FL 32801, United States</t>
  </si>
  <si>
    <t>info@deepworkcapital.com</t>
  </si>
  <si>
    <t>https://defencetherapeutics.com/</t>
  </si>
  <si>
    <t>Room 2506, Jingfeng Center, No. 1698 Shuanglong Avenue, Jiangning District, Nanjing</t>
  </si>
  <si>
    <t>Nanjing</t>
  </si>
  <si>
    <t>info@impacttherapeutics.com</t>
  </si>
  <si>
    <t>200 Burrard St, Vancouver, BC V6C 0C9, Canada</t>
  </si>
  <si>
    <t>info@defencetherapeutics.com</t>
  </si>
  <si>
    <t>https://www.degrontx.com/</t>
  </si>
  <si>
    <t>3210 Merryfield Row, San Diego, CA 92121</t>
  </si>
  <si>
    <t>hr@degrontx.com</t>
  </si>
  <si>
    <t>info@denovobiopharma.com</t>
  </si>
  <si>
    <t>6331 Nancy Ridge Drive, San Diego, CA 92121, USA</t>
  </si>
  <si>
    <t>http://bjdeliancap.com/</t>
  </si>
  <si>
    <t>bp@deliancap.com</t>
  </si>
  <si>
    <t>Room 1907, Tower E1, Oriental Plaza, No. 1, East Chang'an Avenue, Dongcheng District, Beijing</t>
  </si>
  <si>
    <t>https://deliverbio.com/</t>
  </si>
  <si>
    <t>https://diadembio.com/</t>
  </si>
  <si>
    <t>info@deliverbiosciences.com</t>
  </si>
  <si>
    <t>https://www.deloscap.com/</t>
  </si>
  <si>
    <t>info@deloscapital.com</t>
  </si>
  <si>
    <t>19/F, EC Healthcare Tower, 19 – 20 Connaught Road Central, Hong Kong</t>
  </si>
  <si>
    <t>Connaught</t>
  </si>
  <si>
    <t>https://www.delve.bio/</t>
  </si>
  <si>
    <t>771 Harrison Avenue, Unit 303, Boston, MA 02118-3594</t>
  </si>
  <si>
    <t>https://www.denovobiopharma.com</t>
  </si>
  <si>
    <t>https://www.dicotpharma.com</t>
  </si>
  <si>
    <t>Denovo Biopharma LLC
6331 Nancy Ridge Drive, San Diego, CA 92121, USA</t>
  </si>
  <si>
    <t>https://www.departurescapital.com/</t>
  </si>
  <si>
    <t>contact@departurescapital.com</t>
  </si>
  <si>
    <t>https://dorinano.com/</t>
  </si>
  <si>
    <t>Dermaliq Therapeutics, Inc.,
1201 North Market Street, Suite 111,
Wilmington, DE 19801, USA</t>
  </si>
  <si>
    <t>3909 Hulen St, Fort Worth, TX 76107, United States</t>
  </si>
  <si>
    <t>dfbpharma@dfb.com</t>
  </si>
  <si>
    <t>370 Amapola Ave. Suite 100
Torrance, CA 90501</t>
  </si>
  <si>
    <t>support@diadembio.com</t>
  </si>
  <si>
    <t>https://www.diakonosoncology.com/</t>
  </si>
  <si>
    <t>https://www.digitaldxventures.com/</t>
  </si>
  <si>
    <t>https://www.drawbridgehealth.com/</t>
  </si>
  <si>
    <t>1110 NASA Parkway Suite 108, Houston, Texas, 77058, United States</t>
  </si>
  <si>
    <t>pr@diakonosoncology.com</t>
  </si>
  <si>
    <t>Dicot Pharma AB
S:t Olofsgatan 11A
SE-753 21 Uppsala
SWEDEN</t>
  </si>
  <si>
    <t>Uppsala</t>
  </si>
  <si>
    <t>info@dicotpharma.com</t>
  </si>
  <si>
    <t>https://digilifeinc.com/</t>
  </si>
  <si>
    <t>adnan@digilifeinc.com</t>
  </si>
  <si>
    <t>Frisco TX, USA</t>
  </si>
  <si>
    <t>https://digitalnetworks-pr.com/</t>
  </si>
  <si>
    <t>sales@digitalnetwork-pr.com</t>
  </si>
  <si>
    <t>VICOLO PIETRONE 1/B VERONA, VERONA, 37123 Italy</t>
  </si>
  <si>
    <t>VERONA</t>
  </si>
  <si>
    <t>http://eng.dt.co.kr/</t>
  </si>
  <si>
    <t>68, Chungjeongno 1-ga, Jung-gu, Seoul, 04516, South Korea</t>
  </si>
  <si>
    <t>1155 Crane Street, Suite 7 
Menlo Park, CA 94027</t>
  </si>
  <si>
    <t>michele@digitaldx.com</t>
  </si>
  <si>
    <t>https://dignifytherapeutics.com/</t>
  </si>
  <si>
    <t>https://dorontherapeutics.com/</t>
  </si>
  <si>
    <t>2 Davis Dr, Research Triangle Park, NC 27709, United States</t>
  </si>
  <si>
    <t>info@dignifytherapeutics.com</t>
  </si>
  <si>
    <t>https://www.dime.com/</t>
  </si>
  <si>
    <t>898 Veterans Memorial Highway, Suite 560 Hauppauge, NY 11788</t>
  </si>
  <si>
    <t>hello@dimebeautyco.com</t>
  </si>
  <si>
    <t>Bachtobelstrasse 5, 8810 Horgen, Switzerland</t>
  </si>
  <si>
    <t>Horgen</t>
  </si>
  <si>
    <t>https://diorasistherapeutics.com/</t>
  </si>
  <si>
    <t>info@diorasistherapeutics.com</t>
  </si>
  <si>
    <t>20 Stowe Rd, Sandwich, MA, 02563-2501, United States</t>
  </si>
  <si>
    <t>https://www.divamicsbio.com/</t>
  </si>
  <si>
    <t>bd@szdeepdynamics.com</t>
  </si>
  <si>
    <t>11-301 Creative Industry Park, Suzhou Industrial Park, Suzhou City, Jiangsu Province</t>
  </si>
  <si>
    <t>Province</t>
  </si>
  <si>
    <t>https://www.dongsuh.com</t>
  </si>
  <si>
    <t>Dongsuh Building, 324, Dokmak-ro, Mapo-gu, Seoul (546, Dohwa-dong)</t>
  </si>
  <si>
    <t>db@dongbangah.com</t>
  </si>
  <si>
    <t>listed as Winchester, MA 01890-1113 USA</t>
  </si>
  <si>
    <t>info@dorontherapeutics.com</t>
  </si>
  <si>
    <t xml:space="preserve">2021 South Lakeshore Drive, Chapel Hill, NC 27514. </t>
  </si>
  <si>
    <t>555,Dunchon-daero,Jungwon-gu,Seongnam-si, Gyeonggi-do, South Korea</t>
  </si>
  <si>
    <t>https://drpark-cdmo.com/</t>
  </si>
  <si>
    <t>president@drpark-cdmo.com</t>
  </si>
  <si>
    <t>152 W 57th Street, New York, NY 10019</t>
  </si>
  <si>
    <t>https://drnose.ai/</t>
  </si>
  <si>
    <t>660 Middlefield Rd, Ste A Palo Alto, CA 94301, US</t>
  </si>
  <si>
    <t>office@dhendersondds.com</t>
  </si>
  <si>
    <t>https://www.dxvx.com/</t>
  </si>
  <si>
    <t>Elysia Building, 173, Digital-ro, Geumcheon-gu, Seoul, South Korea, 08511</t>
  </si>
  <si>
    <t>https://dydopharma.co.jp</t>
  </si>
  <si>
    <t>2-2-7 Nakanoshima, Kita-ku, Osaka 530-0005, Japan</t>
  </si>
  <si>
    <t>Osaka</t>
  </si>
  <si>
    <t>https://www.canada.ca/</t>
  </si>
  <si>
    <t>https://www.eapharma.co.jp</t>
  </si>
  <si>
    <t>contact_ea@eapharma.co.jp</t>
  </si>
  <si>
    <t>https://www.earli.org/</t>
  </si>
  <si>
    <t>1400 Bridge Pkwy, Suite 201, Redwood City, California 94065, USA</t>
  </si>
  <si>
    <t>info@earli.org</t>
  </si>
  <si>
    <t>https://www.ebshawsecurities.com/</t>
  </si>
  <si>
    <t>deals.support@ebshawsecurities.com</t>
  </si>
  <si>
    <t>https://ecitherapeutics.com/</t>
  </si>
  <si>
    <t>info@ecitherapeutics.com</t>
  </si>
  <si>
    <t>700 Main Street, Cambridge, MA 02139, USA</t>
  </si>
  <si>
    <t>https://eckuity.com/</t>
  </si>
  <si>
    <t>1350 Avenue of the Americas
Floor 2 #1028
New York
NY 10019</t>
  </si>
  <si>
    <t>info@eckuity.com</t>
  </si>
  <si>
    <t>https://www.edgeonemedical.com</t>
  </si>
  <si>
    <t>160 E Marquardt Dr, Wheeling, Illinois 60090, USA</t>
  </si>
  <si>
    <t>info@edgeone.com</t>
  </si>
  <si>
    <t xml:space="preserve">West Zone 5 #430, Kyushu University, 744 Motooka, Nishi-ku, Fukuoka City, Fukuoka, 819-0395 JAPAN </t>
  </si>
  <si>
    <t>Fukuoka</t>
  </si>
  <si>
    <t>https://www.editforce.co.jp</t>
  </si>
  <si>
    <t>editforce-info@editforce.jp</t>
  </si>
  <si>
    <t>https://www.egbventures.com/</t>
  </si>
  <si>
    <t>https://egenesisbio.com/</t>
  </si>
  <si>
    <t>101 Cambridgepark Drive
Suite 200
Cambridge, MA 02140</t>
  </si>
  <si>
    <t>info@egenesisbio.com</t>
  </si>
  <si>
    <t>https://www.eglint.com/</t>
  </si>
  <si>
    <t>https://www.eisneramper.com/</t>
  </si>
  <si>
    <t>https://www.elirazventures.com/</t>
  </si>
  <si>
    <t>https://www.endurance28.com/</t>
  </si>
  <si>
    <t>9310 Athena Cir., Ste 100, La Jolla, CA, 92037, US</t>
  </si>
  <si>
    <t>robert@eglint.com</t>
  </si>
  <si>
    <t>https://www.8bridgescompany.com</t>
  </si>
  <si>
    <t>https://eightroads.com</t>
  </si>
  <si>
    <t>GCEscalations@eightroads.com</t>
  </si>
  <si>
    <t>Tri-Seven Roppongi, 6F, 7-7-7 Roppongi, Minato City, Tokyo 106-0032, Japan</t>
  </si>
  <si>
    <t>https://www.eisai.com</t>
  </si>
  <si>
    <t>4-6-10 Koishikawa, Bunkyo-ku, Tokyo 112-8088, Japan</t>
  </si>
  <si>
    <t>https://www.eisaiinnovation.com/</t>
  </si>
  <si>
    <t>info@eisaiinnovation.com</t>
  </si>
  <si>
    <t>1 Broadway, 14th floor
Cambridge, MA 02142</t>
  </si>
  <si>
    <t>entryhires@eisneramper.com</t>
  </si>
  <si>
    <t>750 Third Avenue, New York, NY 10017, USA</t>
  </si>
  <si>
    <t>Hans-Bunte-Straße 19, 79108 Freiburg im Breisgau, Germany</t>
  </si>
  <si>
    <t>Breisgau</t>
  </si>
  <si>
    <t>hello@elevabiologics.com</t>
  </si>
  <si>
    <t>https://elevabiologics.com/</t>
  </si>
  <si>
    <t>ari@elirazventures.com</t>
  </si>
  <si>
    <t>Japan, 102-0081 Tokyo, Chiyoda City, Yonbancho, 8-34 Daini Togo Park Building 3rd floor</t>
  </si>
  <si>
    <t>https://www.elix-inc.com/</t>
  </si>
  <si>
    <t>info@elix-inc.com</t>
  </si>
  <si>
    <t>https://www.elixirgensci.com/</t>
  </si>
  <si>
    <t>855 N Wolfe St Suite 631, Baltimore, MD 21205, United States</t>
  </si>
  <si>
    <t>cs@elixirgensci.com</t>
  </si>
  <si>
    <t>https://ellipses.life/</t>
  </si>
  <si>
    <t>10 Stratton St, London W1J 8LG, United Kingdom</t>
  </si>
  <si>
    <t>enquiries@ellipses.life</t>
  </si>
  <si>
    <t>128 Spring St, Lexington, MA 02421, United States</t>
  </si>
  <si>
    <t>https://elpisbiopharmaceuticals.com/</t>
  </si>
  <si>
    <t>https://endlessfrontierlabs.com/</t>
  </si>
  <si>
    <t>BD@elpisbiopharm.com</t>
  </si>
  <si>
    <t>https://www.emerald.bio/</t>
  </si>
  <si>
    <t>555 Madison Ave, Suite 11D
New York, NY 10022</t>
  </si>
  <si>
    <t>information@emerald.bio</t>
  </si>
  <si>
    <t>Emory University, 1380 S. Oxford Road, Atlanta, GA 30322, USA</t>
  </si>
  <si>
    <t>eidd@emory.edu</t>
  </si>
  <si>
    <t>https://eidd.emory.edu/</t>
  </si>
  <si>
    <t>https://www.empathbio.com/</t>
  </si>
  <si>
    <t>info@endlessfrontierlabs.com</t>
  </si>
  <si>
    <t>50 West 4th Street
New York, NY, 10012</t>
  </si>
  <si>
    <t>https://endpointscapital.com.au/</t>
  </si>
  <si>
    <t>enquiries@endpointscapital.com.au</t>
  </si>
  <si>
    <t>81-83 Campbell Street Surry Hill NSW 2010</t>
  </si>
  <si>
    <t>Surry Hill</t>
  </si>
  <si>
    <t>https://endpoints.news/</t>
  </si>
  <si>
    <t>Endpoints Company - 2029 Becker Drive, Lawrence KS 66047</t>
  </si>
  <si>
    <t>KS</t>
  </si>
  <si>
    <t>help@endpointsnews.com</t>
  </si>
  <si>
    <t>https://www.envisagenics.com/</t>
  </si>
  <si>
    <t>https://www.evaluate.com/</t>
  </si>
  <si>
    <t>https://www.evariste.com/</t>
  </si>
  <si>
    <t>https://www.eversana.com/</t>
  </si>
  <si>
    <t>39 Mesa St., Ste. 207
San Francisco CA 94129</t>
  </si>
  <si>
    <t>info@endurancesportswire.com</t>
  </si>
  <si>
    <t>https://endurebio.com/</t>
  </si>
  <si>
    <t>info@endurebio.com</t>
  </si>
  <si>
    <t>San Diego CA USA</t>
  </si>
  <si>
    <t>https://engineventures.com/</t>
  </si>
  <si>
    <t>https://eurekabiotechnology.com/</t>
  </si>
  <si>
    <t>info@engineventures.com</t>
  </si>
  <si>
    <t>Engine Ventures
750 Main Street
Cambridge, MA, 02139, MA</t>
  </si>
  <si>
    <t>Unit 1, The Jeffreys Building, St John's Innovation Park, Cowley Rd, Milton, Cambridge CB4 0DS, United Kingdom</t>
  </si>
  <si>
    <t>https://enhanc3dgenomics.com/</t>
  </si>
  <si>
    <t>info@enhancedgenomics.com</t>
  </si>
  <si>
    <t>https://enquyst.com/</t>
  </si>
  <si>
    <t>https://epidarex.com/</t>
  </si>
  <si>
    <t>https://epigenetix.com/</t>
  </si>
  <si>
    <t>600 Suffolk Street, 2nd Floor,
Lowell, MA 01854</t>
  </si>
  <si>
    <t>info@enquyst.com</t>
  </si>
  <si>
    <t>https://www.ensante.co/</t>
  </si>
  <si>
    <t>info@ensantellc.com</t>
  </si>
  <si>
    <t>1420 Spring Hill Rd, Suite 160, McLean, VA 22102</t>
  </si>
  <si>
    <t>https://www.ententenetwork.com/</t>
  </si>
  <si>
    <t>https://www.eosbioinnovation.com/</t>
  </si>
  <si>
    <t>https://www.evextabio.com/</t>
  </si>
  <si>
    <t>info@ententeinc.com</t>
  </si>
  <si>
    <t>ENTENTE LLC
25 West Main St
5th Floor
Madison, WI 53703
United States</t>
  </si>
  <si>
    <t>WI</t>
  </si>
  <si>
    <t>https://www.enveric.com/</t>
  </si>
  <si>
    <t>https://www.esperante.com/</t>
  </si>
  <si>
    <t>https://www.eurofins.com/</t>
  </si>
  <si>
    <t>Enveric Biosciences, Inc.
4851 Tamiami Trail N, Suite 200
Naples, FL 34103</t>
  </si>
  <si>
    <t>info@enveric.com</t>
  </si>
  <si>
    <t>30-02 48th Ave, Long Island City, NY 11101, United States</t>
  </si>
  <si>
    <t>info@envisagenics.com</t>
  </si>
  <si>
    <t>info@eosbioinnovation.com</t>
  </si>
  <si>
    <t>One Broadway
Cambridge
MA, United States, 02142</t>
  </si>
  <si>
    <t>137a George St, Edinburgh EH2 4JY, United Kingdom</t>
  </si>
  <si>
    <t>info@epidarex.com</t>
  </si>
  <si>
    <t>info@epigenetix.com</t>
  </si>
  <si>
    <t>http://epiliquid.com/</t>
  </si>
  <si>
    <t>16225 Park Ten Pl Ste 500 Houston, TX, 77084-5152 United States</t>
  </si>
  <si>
    <t>enquiries@epiholdings.com</t>
  </si>
  <si>
    <t>https://www.epiontx.com/</t>
  </si>
  <si>
    <t>info@epiontx.com</t>
  </si>
  <si>
    <t>1500 District Avenue, Burlington, MA 01803, USA</t>
  </si>
  <si>
    <t>https://epmgroup.org/</t>
  </si>
  <si>
    <t>7337 Footemill Rd, Erie, PA, 16509-6730</t>
  </si>
  <si>
    <t>contacts@epm-inc.com</t>
  </si>
  <si>
    <t>http://www.erevna.com/</t>
  </si>
  <si>
    <t>info@erevna.com</t>
  </si>
  <si>
    <t>https://www.erezcapital.io/</t>
  </si>
  <si>
    <t>info@erezcapital.io</t>
  </si>
  <si>
    <t>233 Hancock Street, Suite 401, Boston, MA 02125</t>
  </si>
  <si>
    <t>8045 Arco Corporate Dr STE 310, Raleigh, NC 27617, United States</t>
  </si>
  <si>
    <t>https://ergomedcro.com/</t>
  </si>
  <si>
    <t>info@ergomedgroup.com</t>
  </si>
  <si>
    <t>https://esocapbiotech.ch/</t>
  </si>
  <si>
    <t>office@esocapbiotech.com</t>
  </si>
  <si>
    <t>7442 S. Tucson Way, Suite 130, Centennial, CO 80112</t>
  </si>
  <si>
    <t>https://www.eso.com/</t>
  </si>
  <si>
    <t>Mortimer House
37-41 Mortimer Street
London, W1T 3JH, UK</t>
  </si>
  <si>
    <t>info@esperante.com</t>
  </si>
  <si>
    <t>https://espherasynbio.ca/</t>
  </si>
  <si>
    <t>info@espherasynbio.ca</t>
  </si>
  <si>
    <t>Ottawa &amp; Hamilton, ON, Canada</t>
  </si>
  <si>
    <t>Hamilton</t>
  </si>
  <si>
    <t>http://eubiologics.com</t>
  </si>
  <si>
    <t>13F,15F, 509, Dosan-daero, Gangnam-gu, Seoul, Republic of Korea</t>
  </si>
  <si>
    <t>info@eubiologics.com</t>
  </si>
  <si>
    <t>https://eumentistx.com/</t>
  </si>
  <si>
    <t>440 Stevens Ave. Suite 200,
Solana Beach, CA 92075</t>
  </si>
  <si>
    <t>fstonebanks@eumentistx.com</t>
  </si>
  <si>
    <t>No.1079 Nanhai Boulevard, Yanshan Community, Zhaoshang Street, Nanshan District, Shenzhen, Guangdong 518023, China</t>
  </si>
  <si>
    <t>Guangdong</t>
  </si>
  <si>
    <t>support@eurekabio.com</t>
  </si>
  <si>
    <t>2240 Speakman Dr, Mississauga, ON L5K 1A9, Canada</t>
  </si>
  <si>
    <t>Mississauga</t>
  </si>
  <si>
    <t>info@eurofins.com</t>
  </si>
  <si>
    <t>info@evaluate.com</t>
  </si>
  <si>
    <t>Evaluate
265 Franklin Street
Suite 1101, Boston MA 02110
USA</t>
  </si>
  <si>
    <t>1 Fore St Ave, EC2Y 9DT
London, United Kingdom</t>
  </si>
  <si>
    <t>contact@evariste.com</t>
  </si>
  <si>
    <t>info@evecxia.com</t>
  </si>
  <si>
    <t>info@feldan.com</t>
  </si>
  <si>
    <t>info@fermelanta.com</t>
  </si>
  <si>
    <t>https://evecxia.com</t>
  </si>
  <si>
    <t>PO BOX 13169
Research Triangle Park, NC 27709</t>
  </si>
  <si>
    <t>https://everex.io/</t>
  </si>
  <si>
    <t>901 Page Avenue, Fremont, CA 94538.</t>
  </si>
  <si>
    <t>support@everex.ai</t>
  </si>
  <si>
    <t>8990 Duke Blvd, Mason, OH 45040, United States</t>
  </si>
  <si>
    <t>member@equifax.com</t>
  </si>
  <si>
    <t>https://www.evexiabiofund.com/</t>
  </si>
  <si>
    <t>evexiabiofund@gmail.com</t>
  </si>
  <si>
    <t>San Francisco, California, United States</t>
  </si>
  <si>
    <t>https://www.evoxtherapeutics.com/</t>
  </si>
  <si>
    <t>https://www.fastcompany.com/</t>
  </si>
  <si>
    <t>https://www.faunabio.com/</t>
  </si>
  <si>
    <t>https://www.femhealthventures.com/</t>
  </si>
  <si>
    <t>104 Bd de Sébastopol, 75003 Paris</t>
  </si>
  <si>
    <t>contact@evextabio.com</t>
  </si>
  <si>
    <t>https://evidenceventures.com/</t>
  </si>
  <si>
    <t>970 Reserve Dr, Suite 133, Roseville, California 95678, USA</t>
  </si>
  <si>
    <t>info@DigitalEvidenceVentures.com</t>
  </si>
  <si>
    <t>1st Floor, East Building, Medawar Centre, Robert Robinson Ave, Littlemore, Oxford OX4 4HG, United Kingdom</t>
  </si>
  <si>
    <t>https://exact-tx.com/</t>
  </si>
  <si>
    <t>EXACT Therapeutics AS
Østre Aker vei 19
0581 Oslo 
Norway</t>
  </si>
  <si>
    <t xml:space="preserve">Oslo </t>
  </si>
  <si>
    <t>per.walday@exact-tx.com</t>
  </si>
  <si>
    <t>https://excellthera.com</t>
  </si>
  <si>
    <t>2950 Chem. de Polytechnique, Montréal, QC H3T 1J4, Canada</t>
  </si>
  <si>
    <t>info@ExcellThera.com</t>
  </si>
  <si>
    <t>https://exogene.co.uk/</t>
  </si>
  <si>
    <t>Oxford BioEscalator, Innovation Building, Old Road Campus, Roosevelt Drive, Oxford, OX3 7FZ, United Kingdom</t>
  </si>
  <si>
    <t>info@exogene.co.uk</t>
  </si>
  <si>
    <t>https://exolvobio.com/</t>
  </si>
  <si>
    <t>info@exolvobio.com</t>
  </si>
  <si>
    <t>https://exthymic.com/</t>
  </si>
  <si>
    <t>https://eyegenex.com/</t>
  </si>
  <si>
    <t>https://femavet.com/</t>
  </si>
  <si>
    <t>3033 Science Park Rd Suite 250
San Diego, CA 92121</t>
  </si>
  <si>
    <t>future@exthymic.com</t>
  </si>
  <si>
    <t>support@oaepublish.com</t>
  </si>
  <si>
    <t>https://eyamhealth.com</t>
  </si>
  <si>
    <t>contact@eyamhealth.com</t>
  </si>
  <si>
    <t>Suite 300 – 9850 King George Blvd., Surrey, BC, V3T 0P9, Canada.</t>
  </si>
  <si>
    <t>9510 Innovation Lane, La Jolla, San Diego, CA 92093, United States</t>
  </si>
  <si>
    <t>https://f-web.ch/</t>
  </si>
  <si>
    <t>Seewenweg 6, 4153 Kanton Reinach, Switzerland</t>
  </si>
  <si>
    <t>Reinach</t>
  </si>
  <si>
    <t>hjf@f-web.ch</t>
  </si>
  <si>
    <t>10 Maguire Road, Lexington, Massachusetts 02421, US</t>
  </si>
  <si>
    <t>market@fapon.com</t>
  </si>
  <si>
    <t>https://en.faponbiotech.com</t>
  </si>
  <si>
    <t>https://fvc.sg/</t>
  </si>
  <si>
    <t>67 Ayer Rajah Crescent, #04-09, Singapore 139950</t>
  </si>
  <si>
    <t>info@farquhar-capital.com</t>
  </si>
  <si>
    <t>7 World Trade Center, New York, NY 10007, USA</t>
  </si>
  <si>
    <t>https://us.fasttrackinitiative.com/</t>
  </si>
  <si>
    <t>message.us@fasttrackinitiative.com</t>
  </si>
  <si>
    <t>6460 Hollis St., Suite A_x000B_Emeryville, CA 94608</t>
  </si>
  <si>
    <t>hello@faunabio.com</t>
  </si>
  <si>
    <t>https://www.feldan.com/</t>
  </si>
  <si>
    <t>https://www.feliqs.com/</t>
  </si>
  <si>
    <t>2666 Bd du Parc Technologique Suite 290, Québec, QC G1P 4S6, Canada</t>
  </si>
  <si>
    <t>1-1 Hyakunenkoen, Kurume, Fukuoka, 8390864, JAPAN</t>
  </si>
  <si>
    <t>fipas-os@honyakuctr.co.jp</t>
  </si>
  <si>
    <t xml:space="preserve">362 Industrial Park Drive, Lawrenceville, GA 30046. </t>
  </si>
  <si>
    <t>info@femhealthventures.com</t>
  </si>
  <si>
    <t>https://fermelanta.com/</t>
  </si>
  <si>
    <t>i-BIRD 3-570 Suematsu, Nonoichi, Ishikawa 921-8836, Japan</t>
  </si>
  <si>
    <t>Ishikawa</t>
  </si>
  <si>
    <t>https://ferringusa.com/</t>
  </si>
  <si>
    <t>100 Interpace Parkway
Parsippany, NJ 07054</t>
  </si>
  <si>
    <t>Heimeranstraße 35, 80339 München, Germany</t>
  </si>
  <si>
    <t>München</t>
  </si>
  <si>
    <t>info@fgk-cro.com</t>
  </si>
  <si>
    <t>https://fgk-cro.com</t>
  </si>
  <si>
    <t>https://fibrobiologics.com/</t>
  </si>
  <si>
    <t>455 E Medical Center Blvd, Webster, TX 77598, United States</t>
  </si>
  <si>
    <t>info@fibrobiologics.com</t>
  </si>
  <si>
    <t>https://fiddleheadventures.com/</t>
  </si>
  <si>
    <t>https://finneycapital.com/</t>
  </si>
  <si>
    <t>https://firstwordpharma.com/</t>
  </si>
  <si>
    <t>https://fizemedical.com/</t>
  </si>
  <si>
    <t>36 Blue Jays Way, Toronto, Ontario M6J 3X4.</t>
  </si>
  <si>
    <t>darryl@fiddleheadventures.com</t>
  </si>
  <si>
    <t>https://www.fiercehealthcare.com/</t>
  </si>
  <si>
    <t>https://www.findtherapeutics.com/</t>
  </si>
  <si>
    <t>https://www.flagshippioneering.com/</t>
  </si>
  <si>
    <t>1111B S Governors Ave
STE 25792
Dover
DE, 19904</t>
  </si>
  <si>
    <t>FierceHealthcare@questex.com</t>
  </si>
  <si>
    <t>https://www.fimecs.com</t>
  </si>
  <si>
    <t>26-1 Muraoka Higashi, Fujisawa City, Kanagawa Prefecture, 251-0012</t>
  </si>
  <si>
    <t>Kanagawa</t>
  </si>
  <si>
    <t>info@fimecs.com</t>
  </si>
  <si>
    <t>https://www.ft.com/</t>
  </si>
  <si>
    <t>Bracken House, 1 Friday Street, London, England, EC4M 9BT</t>
  </si>
  <si>
    <t>contact@ft.com</t>
  </si>
  <si>
    <t>https://finchleyventures.com</t>
  </si>
  <si>
    <t>Info@FinchleyHCV.com</t>
  </si>
  <si>
    <t>372 Bay St,
Toronto, ON M5H 2W9</t>
  </si>
  <si>
    <t>7171 Rue Frederick Banting, Saint-Laurent, QC H4S 1Z9, Canada</t>
  </si>
  <si>
    <t>info@findtherapeutics.com</t>
  </si>
  <si>
    <t>489 Douglass St, San Francisco, California, 94114, United States</t>
  </si>
  <si>
    <t>info@fin.capital</t>
  </si>
  <si>
    <t>1140 Avenue of the Americas, 14th Floor, New York, NY 10036</t>
  </si>
  <si>
    <t>advertising@firstwordpharma.com</t>
  </si>
  <si>
    <t>Tsela ha-Har St 1, Modi'in-Maccabim-Re'ut, Israel</t>
  </si>
  <si>
    <t>Maccabim-Re</t>
  </si>
  <si>
    <t>info@fizemedical.com</t>
  </si>
  <si>
    <t>info@bio-gems.com</t>
  </si>
  <si>
    <t>31238 Via Colinas, Suite H
Westlake Village, CA 91362</t>
  </si>
  <si>
    <t>https://www.bio-gems.com</t>
  </si>
  <si>
    <t>55 Cambridge Parkway
Suite 800E
Cambridge, MA 02142</t>
  </si>
  <si>
    <t>https://www.flashpoint.bio/</t>
  </si>
  <si>
    <t>https://www.formation.bio/</t>
  </si>
  <si>
    <t>4145 Amaranta Avenue, Palo Alto, CA 94306</t>
  </si>
  <si>
    <t>gdpr-requests@flashpoint-intel.com</t>
  </si>
  <si>
    <t>https://www.flerie.com</t>
  </si>
  <si>
    <t>https://www.forbes.com</t>
  </si>
  <si>
    <t>contact@flerie.com</t>
  </si>
  <si>
    <t>Skeppsbron 16. SE-111 30 Stockholm Sweden.</t>
  </si>
  <si>
    <t>Stockholm</t>
  </si>
  <si>
    <t>https://theflulab.org/</t>
  </si>
  <si>
    <t>info@theflulab.org</t>
  </si>
  <si>
    <t>2200 Geng Rd, Ste 100, Palo Alto, CA 94303, USA</t>
  </si>
  <si>
    <t>https://www.fluidformbio.com/</t>
  </si>
  <si>
    <t>https://www.focalpointpartners.com/</t>
  </si>
  <si>
    <t>https://www.freemindinvestments.com/</t>
  </si>
  <si>
    <t>https://www.frontierbio.com/</t>
  </si>
  <si>
    <t>852 Winter St Suite 175, Waltham, MA 02451, United States</t>
  </si>
  <si>
    <t>info@fluidformbio.com</t>
  </si>
  <si>
    <t>https://www.fluosphera.com/</t>
  </si>
  <si>
    <t>https://www.fortrea.com/</t>
  </si>
  <si>
    <t>https://www.foundersx.com/</t>
  </si>
  <si>
    <t>https://www.freenome.com/</t>
  </si>
  <si>
    <t>https://www.frezent.com/</t>
  </si>
  <si>
    <t>contact@fluosphera.com</t>
  </si>
  <si>
    <t>Rte de la Galaise 34, 1228 Plan-les-Ouates, Switzerland</t>
  </si>
  <si>
    <t>Plan-les-Ouates</t>
  </si>
  <si>
    <t>https://flyworks.org/</t>
  </si>
  <si>
    <t>contact@flyworks.org</t>
  </si>
  <si>
    <t xml:space="preserve">4529 NW A Ave, Pendleton, OR 97801, United States. </t>
  </si>
  <si>
    <t>https://fnctbiotech.com/</t>
  </si>
  <si>
    <t>Chungmuro New Building Rm 201/226, 2, Toegye-ro 36-gil, Jung-gu, Seoul, Republic of Korea</t>
  </si>
  <si>
    <t>fnct@fnctbiotech.com</t>
  </si>
  <si>
    <t>contactus@fppmn.com</t>
  </si>
  <si>
    <t>12400 Pillsbury Ave S,
Burnsville, MN 55337</t>
  </si>
  <si>
    <t>MN</t>
  </si>
  <si>
    <t>https://foleyhoag.com</t>
  </si>
  <si>
    <t>contact@foleyhoag.com</t>
  </si>
  <si>
    <t>1717 K Street, N.W. Washington, D.C. 20006</t>
  </si>
  <si>
    <t>499 Washington Blvd
Jersey City, NJ 07310</t>
  </si>
  <si>
    <t>customersupport@forbes.com</t>
  </si>
  <si>
    <t>https://forbion.com</t>
  </si>
  <si>
    <t>Sternstrasse 21
80538 Munich</t>
  </si>
  <si>
    <t>Munich</t>
  </si>
  <si>
    <t>info@forbion.com</t>
  </si>
  <si>
    <t>https://forcefamilyoffice.com/</t>
  </si>
  <si>
    <t>1460 Broadway
New York, NY 10036</t>
  </si>
  <si>
    <t>info@forcefamilyoffice.com</t>
  </si>
  <si>
    <t>https://forcytebio.com/</t>
  </si>
  <si>
    <t>https://founderybiosciences.com/</t>
  </si>
  <si>
    <t>https://freemindgroup.com/</t>
  </si>
  <si>
    <t>1100 Glendon Ave, Fl 17, Los Angeles, CA 90024, USA</t>
  </si>
  <si>
    <t>info@forcytebio.com</t>
  </si>
  <si>
    <t>https://foreground.vc/</t>
  </si>
  <si>
    <t>info@foreground.vc</t>
  </si>
  <si>
    <t>47 Kearny Street, Suite 600, San Francisco, CA 94108</t>
  </si>
  <si>
    <t>https://www.forestroadco.com/</t>
  </si>
  <si>
    <t>2121 Avenue of the Stars
Suite 2450
Los Angeles, CA 90067</t>
  </si>
  <si>
    <t>info@forestroadco.com</t>
  </si>
  <si>
    <t>16 E 34th St floor 10, New York, NY 10016, United States</t>
  </si>
  <si>
    <t>8 Moore Drive, Durham, NC 27709</t>
  </si>
  <si>
    <t>investors@fortrea.com</t>
  </si>
  <si>
    <t>info@fortunatuscap.com</t>
  </si>
  <si>
    <t>http://www.fortunatuscap.com/</t>
  </si>
  <si>
    <t>405 Waltham Street, Suite 258, Lexington, Massachusetts, 02421</t>
  </si>
  <si>
    <t>https://fwd-ep.com/</t>
  </si>
  <si>
    <t>10F, Due Bldg.,  543 Bongeunsa-ro, Gangnam-gu, Seoul, Korea 06087</t>
  </si>
  <si>
    <t>https://www.forxtherapeutics.com/</t>
  </si>
  <si>
    <t>WSJ-350.3.12, Lichtstrasse 35, 4056 Basel, Switzerland</t>
  </si>
  <si>
    <t>info@forxtherapeutics.com</t>
  </si>
  <si>
    <t>https://www.fosunpharma.com</t>
  </si>
  <si>
    <t>ertensteinstrasse 51, 6004 Luzern, Switzerland</t>
  </si>
  <si>
    <t>Luzern</t>
  </si>
  <si>
    <t>pr@fosunpharma.com</t>
  </si>
  <si>
    <t>3000 Sand Hill Road, Building 3, Suite 110, Menlo Park, California 94025, US</t>
  </si>
  <si>
    <t>953 Indiana Street,
San Francisco, CA 94107</t>
  </si>
  <si>
    <t>info@founderybiosciences.com</t>
  </si>
  <si>
    <t>Nikolai-Fuchs-Straße 1, 30625 Hannover, Germany</t>
  </si>
  <si>
    <t>Hannover</t>
  </si>
  <si>
    <t>https://www.item.fraunhofer.de</t>
  </si>
  <si>
    <t>https://www.freedomcapmkts.com/</t>
  </si>
  <si>
    <t>40 Wall Street
58th Floor
New York, NY 10005</t>
  </si>
  <si>
    <t>info@freedomcapmkts.com</t>
  </si>
  <si>
    <t>https://www.freelancer.in</t>
  </si>
  <si>
    <t>support@freelancer.com</t>
  </si>
  <si>
    <t>423 Brookline Ave #124, Boston, MA 02215, United States</t>
  </si>
  <si>
    <t>michals@freemindconsultants.com</t>
  </si>
  <si>
    <t>michalf@freemindconsultants.com</t>
  </si>
  <si>
    <t>FreeMind Group
423 Brookline Ave. #124
Boston, MA 02215</t>
  </si>
  <si>
    <t>3300 Marina Boulevard
Brisbane, CA
94005</t>
  </si>
  <si>
    <t>269 W 71 street
New York, NY 10023</t>
  </si>
  <si>
    <t>8770 West Bryn Mawr Ave. Suite 1300. Chicago, IL 60631 USA</t>
  </si>
  <si>
    <t>sales@friedmancorp.com</t>
  </si>
  <si>
    <t>https://friedmancorp.com</t>
  </si>
  <si>
    <t>https://www.galenainnovations.com/</t>
  </si>
  <si>
    <t>https://www.gammabiosciences.com/</t>
  </si>
  <si>
    <t>https://www.generalinception.com/</t>
  </si>
  <si>
    <t>3515 Breakwater Ave, Hayward, CA 94545, United States</t>
  </si>
  <si>
    <t>info@frontierbio.com</t>
  </si>
  <si>
    <t>https://www.fujifilmcdi.com/</t>
  </si>
  <si>
    <t>525 Science Dr, Madison, WI 53711, United States</t>
  </si>
  <si>
    <t>fcdi-info@fujifilm.com</t>
  </si>
  <si>
    <t>https://fujifilmbiotechnologies.fujifilm.com/</t>
  </si>
  <si>
    <t>3940 Fujifilm Way
College Station, TX 77845
United States of America</t>
  </si>
  <si>
    <t>contactfdb@fujifilm.com</t>
  </si>
  <si>
    <t>https://www.irvinesci.com/</t>
  </si>
  <si>
    <t>fisitmrequest@fujifilm.com</t>
  </si>
  <si>
    <t>1830 E. Warner Avenue
Santa Ana, CA 92705-5505</t>
  </si>
  <si>
    <t>https://futureplanetcapital.com/</t>
  </si>
  <si>
    <t>https://gcffamilyoffice.com/</t>
  </si>
  <si>
    <t>5 Bolton St, London W1J 8BA, United Kingdom</t>
  </si>
  <si>
    <t>admin@futureplanetcapital.com</t>
  </si>
  <si>
    <t>https://gaintherapeutics.com/</t>
  </si>
  <si>
    <t>ajammu@gaintherapeutics.com</t>
  </si>
  <si>
    <t>4800 Montgomery Lane Suite 220 Bethesda, MD 20814</t>
  </si>
  <si>
    <t>811 Heartland Dr, Nampa, ID 83686, United States</t>
  </si>
  <si>
    <t>ID</t>
  </si>
  <si>
    <t>stories@galenainnovations.com</t>
  </si>
  <si>
    <t>https://galimedix.com/</t>
  </si>
  <si>
    <t>info@galimedix.com</t>
  </si>
  <si>
    <t>3704 Calvend Lane
Kensington, MD 20895 USA</t>
  </si>
  <si>
    <t>2800 Sand Hill Road, Suite 200, Menlo Park, CA 94025, USA</t>
  </si>
  <si>
    <t>phil@gammabiosciences.com</t>
  </si>
  <si>
    <t>https://www.gaorongvc.com/</t>
  </si>
  <si>
    <t>bp@gaorongvc.com</t>
  </si>
  <si>
    <t>4101, Radiance Jinhui, Qiyang Road, Wangjing, Chaoyang District, Beijing, China</t>
  </si>
  <si>
    <t>https://www.garlandhq.com</t>
  </si>
  <si>
    <t>https://www.gcbiopharma.com</t>
  </si>
  <si>
    <t>107, Ihyeon-ro 30beon-gil, Giheung-gu, Yongin-si, Gyeonggi-do, 16924, Republic of Korea</t>
  </si>
  <si>
    <t>gclabsob@gclabs.co.kr</t>
  </si>
  <si>
    <t>17826 N. US Hwy 41, Lutz, FL 33549-4502</t>
  </si>
  <si>
    <t>info@gcfund.org</t>
  </si>
  <si>
    <t>https://www.gelmedix.com/</t>
  </si>
  <si>
    <t>238 Main St, Fifth Floor, Cambridge, MA 02142</t>
  </si>
  <si>
    <t>info@gelmedix.com</t>
  </si>
  <si>
    <t>https://gelsanatherapeutics.com</t>
  </si>
  <si>
    <t>12635 E Montview Blvd
Aurora, CO 80045</t>
  </si>
  <si>
    <t>info@gelsanatherapeutics.com</t>
  </si>
  <si>
    <t>https://gemny.com/</t>
  </si>
  <si>
    <t>9 W 57th St 49th Fl, New York, NY 10019, United States</t>
  </si>
  <si>
    <t>info@gemsny.com</t>
  </si>
  <si>
    <t>https://www.gemseki.com</t>
  </si>
  <si>
    <t>info@gemseki.com</t>
  </si>
  <si>
    <t>https://genassist.co/</t>
  </si>
  <si>
    <t>xinya@genassisttx.com</t>
  </si>
  <si>
    <t>Chinese. Suite 423, A2, No.218 Xinghu Street, Suzhou, China</t>
  </si>
  <si>
    <t>https://www.genecapture.com/</t>
  </si>
  <si>
    <t>https://www.genequantum.com/</t>
  </si>
  <si>
    <t>601 Genome Way Northwest, Huntsville, AL 35806, United States</t>
  </si>
  <si>
    <t>https://ir.genenta.com/</t>
  </si>
  <si>
    <t>Via Olgettina, 58
20132 Milano</t>
  </si>
  <si>
    <t>Milano</t>
  </si>
  <si>
    <t>dpo@genenta.com</t>
  </si>
  <si>
    <t>BD@genequantum.com</t>
  </si>
  <si>
    <t>Building 4, No.818, Wusong Road ，Wuzhong District, Suzhou, China</t>
  </si>
  <si>
    <t>3201 Ash St, Palo Alto, CA 94306, United States</t>
  </si>
  <si>
    <t>https://www.genscigroup.com</t>
  </si>
  <si>
    <t>https://zhongmeicapital.com/</t>
  </si>
  <si>
    <t>info@zhongmeicapital.com</t>
  </si>
  <si>
    <t>23/F, New World Tower Two, 18 Queen's Road Central, Hong Kong</t>
  </si>
  <si>
    <t>Queen's Road</t>
  </si>
  <si>
    <t>https://genesis-capital.com/</t>
  </si>
  <si>
    <t>16/E2, Tower A, Gateway Plaza, 18 Xiaguangli, East Third Ring North Road, Chaoyang District, Beijing, China</t>
  </si>
  <si>
    <t>enquiries@gcfunds.com</t>
  </si>
  <si>
    <t>123 Front St W, Toronto, ON M5J 2M3, Canada</t>
  </si>
  <si>
    <t>https://www.genesyscapital.com/</t>
  </si>
  <si>
    <t>https://www.genopore.com/</t>
  </si>
  <si>
    <t>https://www.genvarabiopharma.com/</t>
  </si>
  <si>
    <t>https://www.globaldata.com/</t>
  </si>
  <si>
    <t>https://www.goldeneaglepartners.com/</t>
  </si>
  <si>
    <t>https://www.gpgventures.com/</t>
  </si>
  <si>
    <t>info@genesyscapital.com</t>
  </si>
  <si>
    <t>https://www.genialis.com/</t>
  </si>
  <si>
    <t>https://www.genscript.com/</t>
  </si>
  <si>
    <t>https://www.gradiant.com/</t>
  </si>
  <si>
    <t>68 Harrison Ave #605
PMB 29417
Boston, MA 02111</t>
  </si>
  <si>
    <t>info@genialis.com</t>
  </si>
  <si>
    <t>https://genicity.bio/</t>
  </si>
  <si>
    <t>m.sawaied@genicity.bio</t>
  </si>
  <si>
    <t>University of, Nui, Galway Business Innovation Centre, Upper Newcastle, Galway, Ireland</t>
  </si>
  <si>
    <t>100 Pine St Suite 2250, San Francisco, CA 94111, United States</t>
  </si>
  <si>
    <t>https://www.genoavc.com/</t>
  </si>
  <si>
    <t>https://www.genomes.io/</t>
  </si>
  <si>
    <t>info@genomes.io</t>
  </si>
  <si>
    <t>18 Hakishon Street
Yavne, Israel 8122004</t>
  </si>
  <si>
    <t>Yavne</t>
  </si>
  <si>
    <t>Info@genopore.com</t>
  </si>
  <si>
    <t>https://www.geovax.com/</t>
  </si>
  <si>
    <t>860 Centennial Ave. Piscataway NJ 08854</t>
  </si>
  <si>
    <t>order@genscript.com</t>
  </si>
  <si>
    <t>Genvara Biopharma, Inc
10170 Church Ranch Way, Suite 450A
Westminster, CO 80021</t>
  </si>
  <si>
    <t>info@genvarabio.com</t>
  </si>
  <si>
    <t>https://emeraldclinical.com/</t>
  </si>
  <si>
    <t>10975 Benson Drive, Suite 200. Overland Park, KS 66210. USA</t>
  </si>
  <si>
    <t>customerservice@georgeclinical.com</t>
  </si>
  <si>
    <t>8607 Roberts Dr Suite 250, Atlanta, GA 30350, United States</t>
  </si>
  <si>
    <t>https://www.galifesciences.org/</t>
  </si>
  <si>
    <t>admin@galifesciences.org</t>
  </si>
  <si>
    <t>info@geovax.com</t>
  </si>
  <si>
    <t>1900 Lake Park Drive
Suite 380
Smyrna, GA 30080</t>
  </si>
  <si>
    <t>https://ghocapital.com/</t>
  </si>
  <si>
    <t>21 St James's Square, London SW1Y 4JZ, United Kingdom</t>
  </si>
  <si>
    <t>enquiries@ghocapital.com</t>
  </si>
  <si>
    <t>https://www.gimv.com</t>
  </si>
  <si>
    <t>https://www.gluetacs.com</t>
  </si>
  <si>
    <t>info@gimv.com</t>
  </si>
  <si>
    <t>Karel Oomsstraat 37, 2018 Antwerp, Belgium</t>
  </si>
  <si>
    <t>https://glchemtec.ca/</t>
  </si>
  <si>
    <t>1456 Wallace Road, Oakville Ontario, CANADA</t>
  </si>
  <si>
    <t>info@glchemtec.ca</t>
  </si>
  <si>
    <t>https://www.globalbioaccess.com</t>
  </si>
  <si>
    <t>info@globalbioaccess.com</t>
  </si>
  <si>
    <t>New York, New York 10022</t>
  </si>
  <si>
    <t>https://globalbrains.com/</t>
  </si>
  <si>
    <t>https://www.globalclimateinstitute.com</t>
  </si>
  <si>
    <t>1400 16th St. NW. Suite 430, Washington, DC 20036</t>
  </si>
  <si>
    <t>info@climate.org</t>
  </si>
  <si>
    <t>https://globalpharmasolutions.com/</t>
  </si>
  <si>
    <t>https://globalsourceventures.com/</t>
  </si>
  <si>
    <t>Level 17/31 Queen St, Melbourne VIC 3000, Australia</t>
  </si>
  <si>
    <t>info@globalpharmasolutions.com</t>
  </si>
  <si>
    <t>655 India St, San Diego, CA 92101, United States</t>
  </si>
  <si>
    <t>info@globalsourceventures.com</t>
  </si>
  <si>
    <t>https://globalwebcasting.net/</t>
  </si>
  <si>
    <t>Customersuccess@globaldata.com</t>
  </si>
  <si>
    <t>441 Lexington Avenue, 2nd Floor, New York, NY 10017, United States</t>
  </si>
  <si>
    <t>https://glucotrack.com/</t>
  </si>
  <si>
    <t>https://glytherix.com/</t>
  </si>
  <si>
    <t>https://gondolabio.com/</t>
  </si>
  <si>
    <t>Building 20, Lane 218, Haiji 6th Road, Pudong District, Shanghai, China</t>
  </si>
  <si>
    <t>bd@gluetacs.com</t>
  </si>
  <si>
    <t>https://www.glyconex.com.tw</t>
  </si>
  <si>
    <t>8F., No.97, Sec. 1, Xintai 5th Rd., Xizhi Dist., New Taipei City 221, Taiwan</t>
  </si>
  <si>
    <t>mail@glyconex.com.tw</t>
  </si>
  <si>
    <t>Laevel 1/3 Innovation Rd, Macquarie Park NSW 2113, Australia</t>
  </si>
  <si>
    <t>Macquarie</t>
  </si>
  <si>
    <t>info@glytherix.com</t>
  </si>
  <si>
    <t>https://gotherapeutics.com/</t>
  </si>
  <si>
    <t>22 Strathmore Road
Natick, MA 01760 USA</t>
  </si>
  <si>
    <t>info@gotherapeutics.com</t>
  </si>
  <si>
    <t>304 Inverness Way S, Centennial, CO 80112, United States</t>
  </si>
  <si>
    <t>3160 Porter Drive #250 | Palo Alto, CA | 94304</t>
  </si>
  <si>
    <t>jl@gondolabio.com</t>
  </si>
  <si>
    <t>https://www.goodgrowthvc.com/</t>
  </si>
  <si>
    <t>11 eWall Street,
Charleston,
SC 29464</t>
  </si>
  <si>
    <t>SC</t>
  </si>
  <si>
    <t>info@goodgrowthvc.com</t>
  </si>
  <si>
    <t>marketing@greatergoodhealth.com</t>
  </si>
  <si>
    <t>https://www.nordiccapital.com/</t>
  </si>
  <si>
    <t>515 Madison Avenue, New York, NY 10022, USA</t>
  </si>
  <si>
    <t>5910 N. Central Expressway, Suite 1400, Dallas, TX 75206, USA</t>
  </si>
  <si>
    <t>info@gpgventures.com</t>
  </si>
  <si>
    <t>https://www.hanchorbio.com/</t>
  </si>
  <si>
    <t>19th Floor, Samseong-dong Building, 512 Samseong-ro, Gangnam-gu, Seoul, 06168, South Korea</t>
  </si>
  <si>
    <t>helpdesk@gradiant.team</t>
  </si>
  <si>
    <t>https://www.grassiadvisors.com/</t>
  </si>
  <si>
    <t>360 Madison Avenue, 7th Floor, New York, NY 10017</t>
  </si>
  <si>
    <t>https://www.grayglobaladvisors.com/</t>
  </si>
  <si>
    <t>300 New Jersey Avenue, NW
Suite 900
Washington, D.C. 20001</t>
  </si>
  <si>
    <t>info@grayglobaladvisors.com</t>
  </si>
  <si>
    <t>https://greenwillow.com.sg/</t>
  </si>
  <si>
    <t>Block 55 Ayer Rajah Crescent, #01-18
Singapore 139949</t>
  </si>
  <si>
    <t>hello@greenwillow.com.sg</t>
  </si>
  <si>
    <t>https://www.grifols.com/en/home</t>
  </si>
  <si>
    <t>Avinguda de la Generalitat, 152-158,
08174 Sant Cugat del Vallès, Barcelona
SPAIN</t>
  </si>
  <si>
    <t>contact@grifols.com</t>
  </si>
  <si>
    <t>https://gsrventuresglobal.com/</t>
  </si>
  <si>
    <t>245 Lytton Avenue, Suite 350, Palo Alto, CA 94301</t>
  </si>
  <si>
    <t>pr@gsrventures.com</t>
  </si>
  <si>
    <t>https://gunstonventures.com</t>
  </si>
  <si>
    <t>info@gunstonventures.com</t>
  </si>
  <si>
    <t>1121 Buchanan Street, McLean, VA 22101</t>
  </si>
  <si>
    <t>https://gydersurgical.com/</t>
  </si>
  <si>
    <t>https://hadeanventures.com/</t>
  </si>
  <si>
    <t>https://halopharma.com/</t>
  </si>
  <si>
    <t>https://healthtechcapital.com/</t>
  </si>
  <si>
    <t>3790 El Camino Real #1159, Palo Alto, CA</t>
  </si>
  <si>
    <t>https://htree.capital/</t>
  </si>
  <si>
    <t>55 New Oxford Street, 8th Floor, London, UK</t>
  </si>
  <si>
    <t>hello@htree.capital</t>
  </si>
  <si>
    <t>430 Park Ave, New York, NY 10022, United States</t>
  </si>
  <si>
    <t>https://hcwco.com/</t>
  </si>
  <si>
    <t>info@hcwco.com</t>
  </si>
  <si>
    <t>Dronningen 1
0287 Oslo
Norway</t>
  </si>
  <si>
    <t>enquiries@hadeanventures.com</t>
  </si>
  <si>
    <t>https://hallorancg.com/</t>
  </si>
  <si>
    <t>22 Thomson Pl, Boston, MA 02210, United States</t>
  </si>
  <si>
    <t>sgwizdak@hallorancg.com</t>
  </si>
  <si>
    <t>30 North Jefferson Road, Whippany, NJ 07981, United States</t>
  </si>
  <si>
    <t>info@halopharma.com</t>
  </si>
  <si>
    <t>https://www.headlamp.com/</t>
  </si>
  <si>
    <t>5F, No. 1, Sec. 1, Tiding Blvd., Neihu Dist., Taipei City 114, Taiwan</t>
  </si>
  <si>
    <t>hanchorbio_tw@hanchorbio.com</t>
  </si>
  <si>
    <t>https://www.hanmipharm.com</t>
  </si>
  <si>
    <t>05545) 14, Wiryeseong-daero, Songpa-gu, Seoul, Korea</t>
  </si>
  <si>
    <t>enquiries@pharmacompass.com</t>
  </si>
  <si>
    <t>https://www.hspharm.com/</t>
  </si>
  <si>
    <t>9900 Medical Center Dr, Rockville, Maryland 20850, USA</t>
  </si>
  <si>
    <t>hansohhr.pub@hspharm.com</t>
  </si>
  <si>
    <t>https://www.harbourbiomed.com/</t>
  </si>
  <si>
    <t>1 Broadway, Fl 14, Cambridge, Massachusetts 02142, USA</t>
  </si>
  <si>
    <t>contact@harbourbiomed.com</t>
  </si>
  <si>
    <t>22 Strathmore Rd, Suite 355, Natick, MA 01760, USA</t>
  </si>
  <si>
    <t>https://harmonypharmagroup.com/</t>
  </si>
  <si>
    <t>200 Powder Mill Road, E500,
Wilmington, Delaware 19803,
USA</t>
  </si>
  <si>
    <t>Info@HarmonyPharmaGroup.com</t>
  </si>
  <si>
    <t>Campus, Babraham Research, Cambridge CB22 3AT, United Kingdom</t>
  </si>
  <si>
    <t>https://harnesstx.com/</t>
  </si>
  <si>
    <t>https://havahtx.com/</t>
  </si>
  <si>
    <t>https://hdaxtx.com/</t>
  </si>
  <si>
    <t>info@harnesstx.com</t>
  </si>
  <si>
    <t>https://www.hatchbiofund.com</t>
  </si>
  <si>
    <t>3805 Old Easton Road, Doylestown, PA 18902, United States</t>
  </si>
  <si>
    <t>info@hatchbiofund.com</t>
  </si>
  <si>
    <t>280 S Mangum St, Durham, NC 27701, United States</t>
  </si>
  <si>
    <t>https://hatterasvp.com/</t>
  </si>
  <si>
    <t>info@hatterasvp.com</t>
  </si>
  <si>
    <t>2112 Andrew Alden St, Longmont, CO 80504</t>
  </si>
  <si>
    <t>mb@havahtx.com</t>
  </si>
  <si>
    <t>https://www.hcvc.co/</t>
  </si>
  <si>
    <t>contact@hardwareclub.co</t>
  </si>
  <si>
    <t>59 rue Beaubourg, 75003 Paris, France</t>
  </si>
  <si>
    <t>info@hdaxtx.com</t>
  </si>
  <si>
    <t>333 Bay Street, Toronto</t>
  </si>
  <si>
    <t>140 New Montgomery St, Floor 4, San Francisco, CA 94105
United States</t>
  </si>
  <si>
    <t>support@headlamp.com</t>
  </si>
  <si>
    <t>https://www.healthinnovation.vc/</t>
  </si>
  <si>
    <t>208 North Green Street, Suite 405
Chicago, IL 60607</t>
  </si>
  <si>
    <t>info@healthinnovation.vc</t>
  </si>
  <si>
    <t>https://www.hthvc.com/</t>
  </si>
  <si>
    <t>Corso Italia 15
Milan, IT 20122</t>
  </si>
  <si>
    <t>Milan, IT</t>
  </si>
  <si>
    <t>info@hthvc.com</t>
  </si>
  <si>
    <t>https://health2047capital.com/</t>
  </si>
  <si>
    <t>3000 Sand Hill Rd.
Building 3, Suite 210
Menlo Park, CA 94025</t>
  </si>
  <si>
    <t>enquiries@health2047capital.com</t>
  </si>
  <si>
    <t>https://www.healthcap.eu/</t>
  </si>
  <si>
    <t>Engelbrektsplan 1
114 34 Stockholm
Sweden</t>
  </si>
  <si>
    <t>carl.kilander@healthcap.eu</t>
  </si>
  <si>
    <t>https://www.healthcp.com/</t>
  </si>
  <si>
    <t>80 5th Ave Rm 1007, New York, NY, 10011-8017, United States</t>
  </si>
  <si>
    <t>info@healthcp.com</t>
  </si>
  <si>
    <t>12133 Foothill Ln, Los Altos Hills, CA 94022, United States</t>
  </si>
  <si>
    <t>info@healthtechcapital.com</t>
  </si>
  <si>
    <t>http://www.hedaventures.com/</t>
  </si>
  <si>
    <t>710 Lakeway Drive, Suite 200, Sunnyvale, CA 95085</t>
  </si>
  <si>
    <t>info@hedaventures.com</t>
  </si>
  <si>
    <t>https://en.helptherapeutics.com/</t>
  </si>
  <si>
    <t>info@helptx.com.cn</t>
  </si>
  <si>
    <t>51A, Jingyuan Art Center, No.3 Guangqu Road, Chaoyang District, Beijing, China</t>
  </si>
  <si>
    <t>https://hemayinfra.com/</t>
  </si>
  <si>
    <t>contact@hemayinfra.com</t>
  </si>
  <si>
    <t>https://hemogenyx.com/</t>
  </si>
  <si>
    <t>https://histosonics.com/</t>
  </si>
  <si>
    <t>1361 Amsterdam Ave.,
Suite 320, New York,
NY 10027, USA</t>
  </si>
  <si>
    <t>hemogenyx@hemogenyx.com</t>
  </si>
  <si>
    <t>https://www.henlius.com</t>
  </si>
  <si>
    <t>https://www.hitgen.com</t>
  </si>
  <si>
    <t>430 N McCarthy Blvd, Milpitas, California 95035, US</t>
  </si>
  <si>
    <t>IR@Henlius.com</t>
  </si>
  <si>
    <t>https://www.htgc.com/</t>
  </si>
  <si>
    <t>1 N B Street. Suite 2000, San Mateo, CA 94401</t>
  </si>
  <si>
    <t>Info@htgc.com</t>
  </si>
  <si>
    <t>https://www.hestia.ae/</t>
  </si>
  <si>
    <t>https://www.hevolution.com/</t>
  </si>
  <si>
    <t>200 Clarendon Street, Boston, MA 02116-5021</t>
  </si>
  <si>
    <t>info@hevolution.com</t>
  </si>
  <si>
    <t>https://hexemb.io/</t>
  </si>
  <si>
    <t>7 Pennsylvania plaza, floor9, New york city,ny 10001 USA</t>
  </si>
  <si>
    <t>gabriel.t@hexemb.io</t>
  </si>
  <si>
    <t>https://www.highcape.com/</t>
  </si>
  <si>
    <t>36 Church Lane, Westport, CT 06880</t>
  </si>
  <si>
    <t>https://www.hlcfund.com/</t>
  </si>
  <si>
    <t>https://www.hillhouseinvestment.com/</t>
  </si>
  <si>
    <t>4059 ELY AVENUE, UNIT 1, BRONX, NEW YORK 10466</t>
  </si>
  <si>
    <t>https://hikevc.com</t>
  </si>
  <si>
    <t>admin@hikeventures.com</t>
  </si>
  <si>
    <t>1333 Gough Street, Apt 8B, San Francisco, CA 94109, United States</t>
  </si>
  <si>
    <t>https://www.hillresearch.ai/</t>
  </si>
  <si>
    <t>307 Waverley Oaks Rd, Waltham, MA 02452</t>
  </si>
  <si>
    <t>info@hillresearch.com</t>
  </si>
  <si>
    <t>contactus@hillhouseinvestment.com</t>
  </si>
  <si>
    <t>26 Landsdowne Street, Cambridge, MA 02139 .</t>
  </si>
  <si>
    <t>16305 36th Ave N #300, Plymouth, MN 55446, United States</t>
  </si>
  <si>
    <t>info@histosonics.com</t>
  </si>
  <si>
    <t>Building C2, NO.8, Huigu 1st East Road
Tianfu International Bio-Town,
Shuangliu District, Chengdu City,
Sichuan Province,P.R. China</t>
  </si>
  <si>
    <t>bd@hitgen.com</t>
  </si>
  <si>
    <t>https://www.h-j.com</t>
  </si>
  <si>
    <t>https://www.inno-n.com</t>
  </si>
  <si>
    <t>239, Osongsaengmyeong 2-ro, Osong-eup, Heungdeok-gu, Cheongju-si, Chungcheongbuk-do, Republic of Korea</t>
  </si>
  <si>
    <t>Chungcheongbuk-do</t>
  </si>
  <si>
    <t>https://hmventurepartners.com/</t>
  </si>
  <si>
    <t>4 Embarcadero Center, Suite 1400, San Francisco, CA 94111</t>
  </si>
  <si>
    <t>info@hmventurepartners.com</t>
  </si>
  <si>
    <t>https://www.hoganlovells.com</t>
  </si>
  <si>
    <t>Columbia Square 555 Thirteenth Street, NW Washington, D.C. 20004 United States</t>
  </si>
  <si>
    <t>hello@hongjingdrive.com</t>
  </si>
  <si>
    <t>https://h3healthcare.com.au/</t>
  </si>
  <si>
    <t>Level 42 Rialto South Tower,
525 Collins Street,
Melbourne VIC 3000</t>
  </si>
  <si>
    <t>info@h3healthcare.au</t>
  </si>
  <si>
    <t>https://horizontechfinance.com/</t>
  </si>
  <si>
    <t>info@horizontechfinance.com</t>
  </si>
  <si>
    <t>312 Farmington Avenue
Farmington, CT
06032</t>
  </si>
  <si>
    <t>300, 1001 W Broadway, Vancouver, BC V6H 4B1, Canada</t>
  </si>
  <si>
    <t>https://en.huahaipharm.com</t>
  </si>
  <si>
    <t>Xunqiao, Linhai City, Taizhou, Zhejiang, 317024, China</t>
  </si>
  <si>
    <t>Zhejiang</t>
  </si>
  <si>
    <t xml:space="preserve">located in Shanghai, China. </t>
  </si>
  <si>
    <t>contactus@hprcap.com</t>
  </si>
  <si>
    <t>https://syhee-hentze.janvierredgrave.com</t>
  </si>
  <si>
    <t>https://huizhongbiotech.com.cn/</t>
  </si>
  <si>
    <t>Room 201, Block A, Qianwan No.1 Road, Qianhai, China</t>
  </si>
  <si>
    <t>Qianhai</t>
  </si>
  <si>
    <t>sales@huizhongbiotech.com.cn</t>
  </si>
  <si>
    <t>https://www.hummingbird.vc/</t>
  </si>
  <si>
    <t>Chau. de la Hulpe 185, 1170 Watermael-Boitsfort, Belgium</t>
  </si>
  <si>
    <t>Boitsfort</t>
  </si>
  <si>
    <t>hello@hummingbird.vc</t>
  </si>
  <si>
    <t>https://hunniwell.com/</t>
  </si>
  <si>
    <t>https://huonslab.com/</t>
  </si>
  <si>
    <t>https://iggenix.com/</t>
  </si>
  <si>
    <t>https://imaginostics.com/</t>
  </si>
  <si>
    <t>https://imbiome.com/</t>
  </si>
  <si>
    <t>https://immetas.com/</t>
  </si>
  <si>
    <t>4 Palo Alto Square, Ste 200
3000 El Camino Real
Palo Alto, CA 94306</t>
  </si>
  <si>
    <t>info@hunniwell.com</t>
  </si>
  <si>
    <t>info@huonslab.com</t>
  </si>
  <si>
    <t>HuonsGlobal Bldg., A-dong Pangyo I-Square, 17, Changeop-ro, Sujeong-gu, Seongnam-si, Gyeonggi-do, Republic of Korea</t>
  </si>
  <si>
    <t>Korea</t>
  </si>
  <si>
    <t>https://www.hypatiagroup.io/</t>
  </si>
  <si>
    <t>hypatia@cambridge.org</t>
  </si>
  <si>
    <t>750 Lexington Avenue, 6th Floor, New York, NY 10022, United States</t>
  </si>
  <si>
    <t>http://www.hyundaibioscience.com</t>
  </si>
  <si>
    <t>contact@hyundaibio.com</t>
  </si>
  <si>
    <t>8F, 166, Magokdong-ro, Gangseo-gu, Seoul, Republic of Korea</t>
  </si>
  <si>
    <t>https://www.i2020accelerator.com/</t>
  </si>
  <si>
    <t>12730 High Bluff Drive, Suite 100, San Diego, CA 92130, USA</t>
  </si>
  <si>
    <t>rm@i2020accelerator.com</t>
  </si>
  <si>
    <t>200 Meeting St ste 403, Charleston, SC 29401, United States</t>
  </si>
  <si>
    <t>https://www.iagcapitalpartners.com/</t>
  </si>
  <si>
    <t>https://www.iconplc.com/</t>
  </si>
  <si>
    <t>https://www.illuminaventures.com/</t>
  </si>
  <si>
    <t>https://iapp.org</t>
  </si>
  <si>
    <t xml:space="preserve">Pease International Tradeport, 75 Rochester Ave.
Portsmouth, NH 03801 USA </t>
  </si>
  <si>
    <t>info@ia-pp.com</t>
  </si>
  <si>
    <t>https://www.iasobio.com/</t>
  </si>
  <si>
    <t>https://www.iliasbio.com/</t>
  </si>
  <si>
    <t>https://www.immortabio.com/</t>
  </si>
  <si>
    <t xml:space="preserve">No. 62 Fute East 1st Road, Pudong New District, Shanghai 200131 </t>
  </si>
  <si>
    <t>ir@innoventbio.com</t>
  </si>
  <si>
    <t>https://iasoventures.com/</t>
  </si>
  <si>
    <t>https://iganpartners.com/</t>
  </si>
  <si>
    <t>75 State St First Floor, Boston, MA 02109, United States</t>
  </si>
  <si>
    <t>connect@iasoventures.com</t>
  </si>
  <si>
    <t>https://ibioinc.com/</t>
  </si>
  <si>
    <t>11750 Sorrento Valley Road
Suite 200
San Diego, CA 92121</t>
  </si>
  <si>
    <t>info@ibioinc.com</t>
  </si>
  <si>
    <t>https://www.ibody.co.jp</t>
  </si>
  <si>
    <t>2-22-8, Chikusa, Chikusa-ku, Nagoya, 464-0858, Japan</t>
  </si>
  <si>
    <t>Nagoya</t>
  </si>
  <si>
    <t>info-wb@ibody.co.jp</t>
  </si>
  <si>
    <t>https://www.icgam.com/</t>
  </si>
  <si>
    <t>Procession House, 55 Ludgate Hill, London, EC4M 7JW, England, United Kingdom</t>
  </si>
  <si>
    <t>CSG@icgam.com</t>
  </si>
  <si>
    <t>https://iclasscube.com/</t>
  </si>
  <si>
    <t>2820 Argentia Rd Unit 8-9, Mississauga, ON L5N 8G4</t>
  </si>
  <si>
    <t>info@iclasscube.com</t>
  </si>
  <si>
    <t>https://www.icliniq.com</t>
  </si>
  <si>
    <t>41 Madison Avenue - 31st Floor,. New York, New York 10010.</t>
  </si>
  <si>
    <t>info@imedclinic.ai</t>
  </si>
  <si>
    <t>steve.cutler@iconplc.com</t>
  </si>
  <si>
    <t>731 Arbor Way, Blue Bell, PA 19422, United States</t>
  </si>
  <si>
    <t>https://iconoclasts.cc</t>
  </si>
  <si>
    <t xml:space="preserve">450 E Las Olas Blvd, Ste 1250, Fort Lauderdale, FL 33301. </t>
  </si>
  <si>
    <t>iconoclast@forbes.com</t>
  </si>
  <si>
    <t xml:space="preserve">Viale Ortles, 12, 20139 Milan. </t>
  </si>
  <si>
    <t>Milan</t>
  </si>
  <si>
    <t>https://www.iadb.org</t>
  </si>
  <si>
    <t>https://en.idgcapital.com/</t>
  </si>
  <si>
    <t>bp@idgcapital.com</t>
  </si>
  <si>
    <t>63 Gao Xin Nan Shi Dao (High-Tech Zone Union Tower) FL 43F Nanshan District Shenzhen, China</t>
  </si>
  <si>
    <t>Shenzhen</t>
  </si>
  <si>
    <t>60 Bloor St W 15th floor, Toronto, ON M4W 3B8, Canada</t>
  </si>
  <si>
    <t>info@iganpartners.com</t>
  </si>
  <si>
    <t>681 Gateway Blvd, South San Francisco, CA 94080, United States</t>
  </si>
  <si>
    <t>info@IgGenix.com</t>
  </si>
  <si>
    <t>https://www.igi.org/</t>
  </si>
  <si>
    <t>545 Fifth Avenue, 11th floor
New York, NY 10017
USA</t>
  </si>
  <si>
    <t>newyork@igi.org</t>
  </si>
  <si>
    <t>https://www.ignotalabs.ai/</t>
  </si>
  <si>
    <t>County Hall, Westminster Bridge Rd, London SE1 7PB, United Kingdom</t>
  </si>
  <si>
    <t>hello@ignotalabs.ai</t>
  </si>
  <si>
    <t>https://mobile.ildong.com</t>
  </si>
  <si>
    <t>2, Baumoe-ro 27-gil, Seocho-gu, Seoul, Republic of Korea</t>
  </si>
  <si>
    <t>export@ildong.com</t>
  </si>
  <si>
    <t>40-20 Techno 6-ro, Yuseong-gu, Daejeon, 34014, Republic of Korea</t>
  </si>
  <si>
    <t>contact@iliasbio.com</t>
  </si>
  <si>
    <t>https://www.independentinvestor.com/</t>
  </si>
  <si>
    <t>Steenoven 19. 5626DK Eindhoven The Netherlands</t>
  </si>
  <si>
    <t>Eindhoven</t>
  </si>
  <si>
    <t>info@illuminaventures.com</t>
  </si>
  <si>
    <t>https://immugenia.com/</t>
  </si>
  <si>
    <t>https://immungenetics.com/</t>
  </si>
  <si>
    <t>https://immunophotonics.com/</t>
  </si>
  <si>
    <t>Imaginostics, Inc.
c/o GuideWell Innovation Center
6555 Sanger Rd, Suite 100
Orlando, FL 32827</t>
  </si>
  <si>
    <t>website@imaginostics.com</t>
  </si>
  <si>
    <t>http://imbiologics.com/</t>
  </si>
  <si>
    <t>260, Changnyong-daero, Yeongtong-gu, Suwon-si, Gyeonggi-do, Republic of Korea</t>
  </si>
  <si>
    <t>imbiologics@imbiologics.com</t>
  </si>
  <si>
    <t>INFO@IMBIO.COM</t>
  </si>
  <si>
    <t>1015 Glenwood Avenue Minneapolis, MN 55405</t>
  </si>
  <si>
    <t>https://www.imbriumthera.com/</t>
  </si>
  <si>
    <t>201 Tresser Boulevard, Stamford, CT 06901</t>
  </si>
  <si>
    <t>contactus@imbriumthera.com</t>
  </si>
  <si>
    <t>120 Eagle Rock Ave, East Hanover, NJ 07936, United States</t>
  </si>
  <si>
    <t>Gene@immetas.com</t>
  </si>
  <si>
    <t>https://www.indegene.com/</t>
  </si>
  <si>
    <t>https://www.infinanthealth.com/</t>
  </si>
  <si>
    <t>19505 Biscayne Blvd, Ste 2350
Aventura, Florida 33180</t>
  </si>
  <si>
    <t>info@immortabio.com</t>
  </si>
  <si>
    <t>3000 Boul. de l’Université P1-ACET
Sherbrooke, Québec, Canada</t>
  </si>
  <si>
    <t>Québec</t>
  </si>
  <si>
    <t>sgagne@immugenia.com</t>
  </si>
  <si>
    <t>Eifflerstraße 43, 22769 Hamburg, Germany</t>
  </si>
  <si>
    <t>info@immungenetics.com</t>
  </si>
  <si>
    <t>18301 Von Karman Ave, Irvine, CA 92612, United States</t>
  </si>
  <si>
    <t>https://immunisbiomedical.com</t>
  </si>
  <si>
    <t>contact@immunisbiomedical.com</t>
  </si>
  <si>
    <t>https://www.immunitastx.com/</t>
  </si>
  <si>
    <t>https://www.inayatx.com/</t>
  </si>
  <si>
    <t>21 Hickory Dr, Waltham, MA 02451, United States</t>
  </si>
  <si>
    <t>info@immunitastx.com</t>
  </si>
  <si>
    <t>JLABS @ Toronto, 661 University Ave Suite 1300, Toronto, ON M5G 0B7, Canada</t>
  </si>
  <si>
    <t>contact@immunobiochem.com</t>
  </si>
  <si>
    <t>https://www.immunobiochem.com</t>
  </si>
  <si>
    <t>4340 Duncan Ave Suite 212, St. Louis, MO 63110, United States</t>
  </si>
  <si>
    <t>IR@immunophotonics.com</t>
  </si>
  <si>
    <t>http://www.immunova.net/</t>
  </si>
  <si>
    <t>info@immunova.net</t>
  </si>
  <si>
    <t xml:space="preserve">28 Skyview Lane, New Canaan, CT 06840, United States </t>
  </si>
  <si>
    <t>https://www.immunowake.com/</t>
  </si>
  <si>
    <t>https://www.immunyx.com/</t>
  </si>
  <si>
    <t>1500 1st Avenue North 
Birmingham, AL 35203 
USA</t>
  </si>
  <si>
    <t>https://immunservice.com</t>
  </si>
  <si>
    <t>Christoph-Probst-Weg 4, 20251 Hamburg, Germany</t>
  </si>
  <si>
    <t>info@immunservice.com</t>
  </si>
  <si>
    <t>Ave 3rd floor, New York, NY 10013, United States</t>
  </si>
  <si>
    <t>info@immunyx.com</t>
  </si>
  <si>
    <t>https://www.immupharma.co.uk/</t>
  </si>
  <si>
    <t>ImmuPharma PLC, One Bartholomew Close, London EC1A 7BL U.K.</t>
  </si>
  <si>
    <t>investors@immupharma.com</t>
  </si>
  <si>
    <t>2401 American Ln, Madison, WI 53704, United States</t>
  </si>
  <si>
    <t>info@immutoscientific.com</t>
  </si>
  <si>
    <t>info@inayatherapeutics.com</t>
  </si>
  <si>
    <t>https://www.immutoscientific.com/</t>
  </si>
  <si>
    <t>Exhibition Rd, South Kensington, London SW7 2AZ, United Kingdom</t>
  </si>
  <si>
    <t>https://www.imperial.ac.uk/</t>
  </si>
  <si>
    <t>careers@imperial.ac.uk</t>
  </si>
  <si>
    <t>https://www.i-n-c.com/</t>
  </si>
  <si>
    <t>Kerry Center, 2905-2907, 29/F North Tower, No. 1 Guanghua Road Chaoyang District, Beijing, China</t>
  </si>
  <si>
    <t>https://in8bio.com/</t>
  </si>
  <si>
    <t>https://innophore.com/</t>
  </si>
  <si>
    <t>2901 2nd Ave S, Suite 230
Birmingham,  AL 35233</t>
  </si>
  <si>
    <t>info@IN8bio.com</t>
  </si>
  <si>
    <t>https://www.innopathtx.com/</t>
  </si>
  <si>
    <t>171 Oyster Point Blvd., Suite 500
South San Francisco, CA 94080</t>
  </si>
  <si>
    <t>https://www.incecap.com/</t>
  </si>
  <si>
    <t>contact@incecap.com</t>
  </si>
  <si>
    <t>Shanghai World Financial Center, No. 100 Century Avenue, Pudong District</t>
  </si>
  <si>
    <t>https://inceptor.bio/</t>
  </si>
  <si>
    <t>https://innovating.capital/</t>
  </si>
  <si>
    <t>2450 Perimeter Park Dr Suite 200, Morrisville, NC 27560, United States</t>
  </si>
  <si>
    <t>info@inceptor.bio</t>
  </si>
  <si>
    <t>http://www.incerebro.com</t>
  </si>
  <si>
    <t>8 Teheran-ro 10-gil, Gangnam District, Seoul, South Korea</t>
  </si>
  <si>
    <t>incerebro@incerebro.com</t>
  </si>
  <si>
    <t>https://www.incubevc.com/</t>
  </si>
  <si>
    <t>2051 Ringwood Ave, San Jose CA 95131</t>
  </si>
  <si>
    <t>contact@incubevc.com</t>
  </si>
  <si>
    <t>https://www.indacosgr.com</t>
  </si>
  <si>
    <t>https://www.informa.com/</t>
  </si>
  <si>
    <t>Indegene, Inc.
150 College Rd W
Suite 104
Princeton
NJ 08540</t>
  </si>
  <si>
    <t>info@ifgsd.com</t>
  </si>
  <si>
    <t>12671 High Bluff Dr, Suite 200, San Diego, CA 92130</t>
  </si>
  <si>
    <t>https://indiebio.co/</t>
  </si>
  <si>
    <t>2565 3rd Street, San Francisco, California 94107</t>
  </si>
  <si>
    <t>https://www.investor.gov</t>
  </si>
  <si>
    <t>100 F Street, NE
Washington, DC 20549-0213</t>
  </si>
  <si>
    <t>https://www.infinitybio.com/</t>
  </si>
  <si>
    <t xml:space="preserve">2121 2nd St., Suite B107
Davis, CA 95618 </t>
  </si>
  <si>
    <t>customerservice@infinanthealth.com</t>
  </si>
  <si>
    <t>1600 Harbor Bay Pkwy Suite 150, Alameda, CA 94502, United States</t>
  </si>
  <si>
    <t>https://inspirogene.com</t>
  </si>
  <si>
    <t>https://www.infinitopes.com/</t>
  </si>
  <si>
    <t>https://www.ingineeon.com/</t>
  </si>
  <si>
    <t>https://www.inhalon.com/</t>
  </si>
  <si>
    <t>opportunities@infinitopes.com</t>
  </si>
  <si>
    <t>BioEscalator Innovation Building,
Oxford University, 696 Roosevelt Drive,
OX3 7FZ, United Kingdom</t>
  </si>
  <si>
    <t>6200 Seaforth Street, Baltimore, MD 21224</t>
  </si>
  <si>
    <t>jp.laine@infinitybio.com</t>
  </si>
  <si>
    <t>https://www.inflarx.de/</t>
  </si>
  <si>
    <t xml:space="preserve">InflaRx N.V. / InflaRx GmbH 
Fraunhoferstraße 22 
82152 Martinsried </t>
  </si>
  <si>
    <t>Fraunhoferstraße</t>
  </si>
  <si>
    <t>info@inflarx.de</t>
  </si>
  <si>
    <t>Informa PLC
5 Howick Place
London
SW1P 1WG
UK</t>
  </si>
  <si>
    <t>cssupport@informa.com</t>
  </si>
  <si>
    <t>https://informaconnect.com/</t>
  </si>
  <si>
    <t>https://innoviuscapital.com/</t>
  </si>
  <si>
    <t>01835199, registered office 5 Howick Place, London, SW1P 1WG.</t>
  </si>
  <si>
    <t>infoline@informaconnect.com</t>
  </si>
  <si>
    <t>https://ingenewpharma.com/</t>
  </si>
  <si>
    <t>info@ingenewpharma.com</t>
  </si>
  <si>
    <t>1333 Chomedey Boulevard Laval (Quebec) H7V 3Y1 Canada.</t>
  </si>
  <si>
    <t>CONTACT@INGINEEON.COM</t>
  </si>
  <si>
    <t>Sciences, Cellular Protein Biochemistry Lab, Lichtenbergstr. 4, 85748 Garching, Germany</t>
  </si>
  <si>
    <t>Garching</t>
  </si>
  <si>
    <t xml:space="preserve">5151 McCrimmon Parkway
Suite 220
Morrisville, NC 27560  </t>
  </si>
  <si>
    <t>info@inhalon.com</t>
  </si>
  <si>
    <t>https://www.inherentbio.com/</t>
  </si>
  <si>
    <t>Inherent Biosciences
26 S Rio Grande Street, #2072
Salt Lake City UT 84101</t>
  </si>
  <si>
    <t>5635 W Las Positas Blvd Suite 403/404, Pleasanton, CA 94588, United States</t>
  </si>
  <si>
    <t>https://www.inkspaceimaging.com/</t>
  </si>
  <si>
    <t>https://www.insightpartners.com/</t>
  </si>
  <si>
    <t>https://www.intractpharma.com/</t>
  </si>
  <si>
    <t>info@innopathtx.com</t>
  </si>
  <si>
    <t>Leechgasse 5, 8010 Graz, Austria</t>
  </si>
  <si>
    <t>Graz</t>
  </si>
  <si>
    <t>office@innophore.com</t>
  </si>
  <si>
    <t>168 Dongping Street, Suzhou Industrial Park, Suzhou, Jiangsu, 215123, China</t>
  </si>
  <si>
    <t>Jiangsu</t>
  </si>
  <si>
    <t>https://innospark.vc/</t>
  </si>
  <si>
    <t>info@innospark.vc</t>
  </si>
  <si>
    <t>31 Saint James Avenue, Suite 740, Boston, MA 02116,</t>
  </si>
  <si>
    <t>https://innostellar.com/</t>
  </si>
  <si>
    <t>https://insmed.com/</t>
  </si>
  <si>
    <t>https://inveready.com/</t>
  </si>
  <si>
    <t>https://innovacell.at</t>
  </si>
  <si>
    <t>MEGURO VILLA GARDEN 5F, 3-5-11 Kamiosaki, Shinagawa-ku, Tokyo 141-0021, JAPAN</t>
  </si>
  <si>
    <t>office@innovacell.com</t>
  </si>
  <si>
    <t>1 Deer Park Ct, Greenwich, CT 06830, US.</t>
  </si>
  <si>
    <t>info@innovating.capital</t>
  </si>
  <si>
    <t>https://innovestorgroup.com/</t>
  </si>
  <si>
    <t>Annankatu 12
00120 Helsinki, Finland</t>
  </si>
  <si>
    <t>Helsinki</t>
  </si>
  <si>
    <t>info@innovestor.fi</t>
  </si>
  <si>
    <t>https://inteligexinc.com/</t>
  </si>
  <si>
    <t>https://invivobiosystems.com/</t>
  </si>
  <si>
    <t>Suite 3720, San Francisco,
CA, 94111</t>
  </si>
  <si>
    <t>info@innoviuscapital.com</t>
  </si>
  <si>
    <t>https://www.inogroup.org/</t>
  </si>
  <si>
    <t>Akilindastr. 7, 82166 Gräfelfing, Bayern, Germany</t>
  </si>
  <si>
    <t>Bayern</t>
  </si>
  <si>
    <t>https://inovait.ca/</t>
  </si>
  <si>
    <t>inovait@sunnybrook.ca</t>
  </si>
  <si>
    <t>2075 Bayview Ave, Toronto, Ontario M4N 3M5, Canada</t>
  </si>
  <si>
    <t>https://innovation.ucsf.edu</t>
  </si>
  <si>
    <t>https://www.insideprecisionmedicine.com</t>
  </si>
  <si>
    <t>Inside Precision Medicine
140 Huguenot Street, 3rd Floor
New Rochelle, NY 10801-5215 USA</t>
  </si>
  <si>
    <t>1114 Avenue of the Americas, 36th Floor
New York 10036</t>
  </si>
  <si>
    <t>growth@insightpartners.com</t>
  </si>
  <si>
    <t>safety@insmed.com</t>
  </si>
  <si>
    <t>700 US Highway 202/206
Bridgewater, NJ 08807</t>
  </si>
  <si>
    <t>https://integratedntx.com/</t>
  </si>
  <si>
    <t>bd@integratedntx.com</t>
  </si>
  <si>
    <t>Suite 205, 4475 Wayburne Drive
Burnaby, British Columbia
Canada V5G 4X4</t>
  </si>
  <si>
    <t>Columbia</t>
  </si>
  <si>
    <t>661 University Ave, Toronto, ON M5G 1M1, Canada</t>
  </si>
  <si>
    <t>https://interface.bio/</t>
  </si>
  <si>
    <t>2627 Hanover Street,
Palo Alto, 94304</t>
  </si>
  <si>
    <t>will@interface.bio</t>
  </si>
  <si>
    <t>https://interna.bio/</t>
  </si>
  <si>
    <t>infointerna@interna.bio</t>
  </si>
  <si>
    <t>5 Odem St., Petah Tikva, Israel</t>
  </si>
  <si>
    <t>Tikva</t>
  </si>
  <si>
    <t>Bioscience Innovation Centre, 2 Royal College St, London NW1 0NH, United Kingdom</t>
  </si>
  <si>
    <t>info@intractpharma.com</t>
  </si>
  <si>
    <t>2614 Boston Post Rd Suite #33B, Guilford, CT 06437, United States</t>
  </si>
  <si>
    <t>https://www.inveniai.com/</t>
  </si>
  <si>
    <t>https://www.invios.com/</t>
  </si>
  <si>
    <t>innovate@inveniai.com</t>
  </si>
  <si>
    <t>24 Dunchon-daero 388beon-gil, Seongnam-si, Gyeonggi-do, South Korea</t>
  </si>
  <si>
    <t>contact@inventagelab.com</t>
  </si>
  <si>
    <t>https://www.inventagelab.com</t>
  </si>
  <si>
    <t>info@inveready.com</t>
  </si>
  <si>
    <t>MADRID
C/ Serrano 111
28006 Madrid</t>
  </si>
  <si>
    <t>https://www.investontario.ca/</t>
  </si>
  <si>
    <t>134 Ian Macdonald Blvd., 3rd Floor
Toronto ON  M7A 2C5</t>
  </si>
  <si>
    <t>info@InvestOntario.ca</t>
  </si>
  <si>
    <t>https://www.investquebec.com</t>
  </si>
  <si>
    <t>H3B 4L4. They also have offices in various locations within Quebec, Canada</t>
  </si>
  <si>
    <t>https://www.investors-circle.org/</t>
  </si>
  <si>
    <t>info@investors-circle.org</t>
  </si>
  <si>
    <t>165 11th Street, San Francisco, CA 94103, USA</t>
  </si>
  <si>
    <t>https://www.ipsen.com/</t>
  </si>
  <si>
    <t>Campus-Vienna-Biocenter 5, 1030 Wien, Austria</t>
  </si>
  <si>
    <t>Wien</t>
  </si>
  <si>
    <t>invios@invios.com</t>
  </si>
  <si>
    <t>https://iobiotech.com/</t>
  </si>
  <si>
    <t>https://ipfpartners.com/</t>
  </si>
  <si>
    <t>1505 Westec Drive, Eugene, OR 97402</t>
  </si>
  <si>
    <t>support@invivobiosystems.com</t>
  </si>
  <si>
    <t>info@iobiotech.com</t>
  </si>
  <si>
    <t>IO Biotech, Inc
430 E 29th St
Suite 940
New York, NY 10016</t>
  </si>
  <si>
    <t>https://iowaibo.com/</t>
  </si>
  <si>
    <t>Rue de Lausanne 15, 1201 Genève, Switzerland</t>
  </si>
  <si>
    <t>Genève</t>
  </si>
  <si>
    <t>contact@ipfpartners.com</t>
  </si>
  <si>
    <t>984 Ipsen Road, Cherry Valley, IL 61016</t>
  </si>
  <si>
    <t>https://www.ipsos.com/</t>
  </si>
  <si>
    <t>https://www.iseehear.com/</t>
  </si>
  <si>
    <t>https://www.iqurepharma.com/</t>
  </si>
  <si>
    <t>https://www.iviewtherapeutics.com/</t>
  </si>
  <si>
    <t>iQure Pharma Inc.
475 Wall Street, Princeton
NJ 08540, USA</t>
  </si>
  <si>
    <t>office@iqurepharma.com</t>
  </si>
  <si>
    <t>support@iseehear.com</t>
  </si>
  <si>
    <t>250, University Avenue Suite 200 Toronto, Ontario, Canada - M5H 3E5</t>
  </si>
  <si>
    <t>https://www.islandpharmaceuticals.com</t>
  </si>
  <si>
    <t>Island Pharmaceuticals
Suite 201, 697 Burke Road
Camberwell, Victoria 3124</t>
  </si>
  <si>
    <t>info@islandpharmaceuticals.com</t>
  </si>
  <si>
    <t>https://www.itochu.com/us</t>
  </si>
  <si>
    <t>1251 Avenue of the Americas,
51st Floor New York, NY 10020</t>
  </si>
  <si>
    <t>19601 Clark Graham Ave, Baie-D'Urfe, Quebec H9X 3T1, Canada</t>
  </si>
  <si>
    <t>https://www.itrlab.com/</t>
  </si>
  <si>
    <t>marketing@itrlab.com</t>
  </si>
  <si>
    <t>5 Cedarbrook Dr #2, Cranbury, NJ 08512, United States</t>
  </si>
  <si>
    <t>info@iviewinc.com</t>
  </si>
  <si>
    <t>https://www.jafco.co.jp</t>
  </si>
  <si>
    <t>info@jafco.co.jp</t>
  </si>
  <si>
    <t>24F Toranomon Hills Mori Tower, 1-23-1 Toranomon, Minato-ku, Tokyo, 105-6324 Japan</t>
  </si>
  <si>
    <t>https://jaguarhealth.gcs-web.com/</t>
  </si>
  <si>
    <t>200 Pine Street, Suite 400
San Francisco, CA 94104</t>
  </si>
  <si>
    <t>hello@jaguar.health</t>
  </si>
  <si>
    <t>Japan, 100-0005 Tokyo, Chiyoda City, Marunouchi, 1 Chome−7−12 Sapia Tower 8th floor</t>
  </si>
  <si>
    <t>info@jba.or.jp</t>
  </si>
  <si>
    <t>https://www.jba.or.jp</t>
  </si>
  <si>
    <t>http://jdbiosci.com/</t>
  </si>
  <si>
    <t>#801, TJS knowledge industrial center 17-23, Cheomdangwagi-ro, 208 beon-gil, Buk-gu, Gwangju, Rep.of Korea</t>
  </si>
  <si>
    <t>Gwangju</t>
  </si>
  <si>
    <t>contact@jdbiosci.com</t>
  </si>
  <si>
    <t>JEDFam Group, LLC is 680 Craig Road, Suite 101, Saint Louis, MO 63141, USA.</t>
  </si>
  <si>
    <t>https://www.jeddahcentral.com</t>
  </si>
  <si>
    <t>https://bluejeanadvisors.com/</t>
  </si>
  <si>
    <t>3380 Fairlanes Ave SW Suite 4
Grandville, MI 49418</t>
  </si>
  <si>
    <t>help@bjataxpro.com</t>
  </si>
  <si>
    <t>777 S. Figueroa Street, Suite 3750, Los Angeles, CA 90017, U.S.A.</t>
  </si>
  <si>
    <t>https://www.jetro.go.jp</t>
  </si>
  <si>
    <t>https://www.jetstar.com/us</t>
  </si>
  <si>
    <t>http://www.ctfh.com.cn</t>
  </si>
  <si>
    <t>No. 266, Nanxiang West Road, Dafeng District, Yancheng City, Jiangsu Province</t>
  </si>
  <si>
    <t>https://www.j-ic.co.jp</t>
  </si>
  <si>
    <t>info114@j-ic.co.jp</t>
  </si>
  <si>
    <t>1-1-1, Marunouchi, Chiyoda-ku, Tokyo, 100-0005, Japan</t>
  </si>
  <si>
    <t>http://en.jifengventures.com/</t>
  </si>
  <si>
    <t>info@jifengventures.com</t>
  </si>
  <si>
    <t>1468 Nanjing West Rd, Jing'an District, Shanghai</t>
  </si>
  <si>
    <t>https://www.jls.fund/</t>
  </si>
  <si>
    <t>40 Sutton Place, New York, USA</t>
  </si>
  <si>
    <t>info@jls.fund</t>
  </si>
  <si>
    <t>https://jnjinnovation.com</t>
  </si>
  <si>
    <t>24/F Ls Yongsan Tower Bldg 191 Hangangno 2-ga Yongsan-gu Korea, Republic of (South)</t>
  </si>
  <si>
    <t>Yongsan-gu</t>
  </si>
  <si>
    <t>https://www.johnstonandassoc.com/</t>
  </si>
  <si>
    <t>info@johnstonandassoc.com</t>
  </si>
  <si>
    <t>830 Crescent Centre Dr # 220, Franklin, TN 37067, USA</t>
  </si>
  <si>
    <t>12916 Bay Plantation Drive, Jacksonville, Florida 32223</t>
  </si>
  <si>
    <t>www.jonesboysventures.com</t>
  </si>
  <si>
    <t>https://www.journeyone.vc/</t>
  </si>
  <si>
    <t>https://www.joyancepartners.com/</t>
  </si>
  <si>
    <t>https://www.juvenatherapeutics.com/</t>
  </si>
  <si>
    <t>https://www.kaleidacapital.com/</t>
  </si>
  <si>
    <t>https://www.khoslaventures.com/</t>
  </si>
  <si>
    <t>https://www.kickerventures.com/</t>
  </si>
  <si>
    <t>nicole@joyancepartners.com</t>
  </si>
  <si>
    <t>San Francisco, California 94102, US</t>
  </si>
  <si>
    <t>https://www.jpmorgan.com</t>
  </si>
  <si>
    <t>270 Park Avenue, New York, NY 10017</t>
  </si>
  <si>
    <t>277 Park Avenue
New York, NY 10012</t>
  </si>
  <si>
    <t>jpmam.info@jpmorgan.com</t>
  </si>
  <si>
    <t>https://am.jpmorgan.com/</t>
  </si>
  <si>
    <t>https://www.jsr.co.jp</t>
  </si>
  <si>
    <t>1-9-2, Higashi-Shimbashi, Minato-ku, Tokyo</t>
  </si>
  <si>
    <t>kojin_joho@jsr.co.jp</t>
  </si>
  <si>
    <t>300 West Coleman Blvd., Mount Pleasant, SC 29464</t>
  </si>
  <si>
    <t>https://www.jt.com</t>
  </si>
  <si>
    <t>https://www.key.com</t>
  </si>
  <si>
    <t>contact@akrospharma.com</t>
  </si>
  <si>
    <t>admin@jtventures.com</t>
  </si>
  <si>
    <t>11048 Villita St Frisco, TX, 75035-2422.</t>
  </si>
  <si>
    <t>https://www.jubilantbiosys.com/</t>
  </si>
  <si>
    <t>https://www.kesapartners.com/</t>
  </si>
  <si>
    <t>bd@jubilantbiosys.com</t>
  </si>
  <si>
    <t>No.96, Industrial Suburb, 2nd Stage, Industrial Area, Yeshwantpur, Bengaluru-560022</t>
  </si>
  <si>
    <t>https://www.juliusclinical.com/</t>
  </si>
  <si>
    <t>https://www.keiferx.com/</t>
  </si>
  <si>
    <t>Broederplein 41, 3703 CD Zeist, Netherlands</t>
  </si>
  <si>
    <t>Zeist</t>
  </si>
  <si>
    <t>info@juliusclinical.com</t>
  </si>
  <si>
    <t>https://jupiterneurosciences.com/</t>
  </si>
  <si>
    <t>info@jupiterneurosciences.com</t>
  </si>
  <si>
    <t>1001 N US Highway 1 Suite 504 Palm Beach Gardens, FL 33477</t>
  </si>
  <si>
    <t>640 Galveston Dr, Redwood City, CA 94063, United States</t>
  </si>
  <si>
    <t>info@juvenatherapeutics.com</t>
  </si>
  <si>
    <t>https://jwholdings.co/</t>
  </si>
  <si>
    <t>38 Gwacheon-daero 7-gil, Gwacheon-si, Gyeonggi-do, 13840, Republic of Korea</t>
  </si>
  <si>
    <t>web@jw-bioscience.co.kr</t>
  </si>
  <si>
    <t>https://www.jw-pharma.co.kr/pharma</t>
  </si>
  <si>
    <t>JW Tower, 38, Gwacheon-daero 7-gil, Gwacheon-si, Gyeonggi-do, 13840, Republic of Korea</t>
  </si>
  <si>
    <t>https://k2hv.com/</t>
  </si>
  <si>
    <t>contact@k2hv.com</t>
  </si>
  <si>
    <t>855 Boylston Street 
10th Floor 
Boston, MA 02116</t>
  </si>
  <si>
    <t>https://k2x.capital/</t>
  </si>
  <si>
    <t>305 Lytton Ave
Palo Alto, CA 94301</t>
  </si>
  <si>
    <t>contact@k2x.capital</t>
  </si>
  <si>
    <t>hello@kaleidacapital.com</t>
  </si>
  <si>
    <t>2093 Philadelphia Pike, #5885, Claymont, Delaware 19703</t>
  </si>
  <si>
    <t>https://kancera.com</t>
  </si>
  <si>
    <t>Kancera AB
Nanna Svarts väg 4
SE-171 65 Solna, Sweden</t>
  </si>
  <si>
    <t>Solna</t>
  </si>
  <si>
    <t>info@kancera.com</t>
  </si>
  <si>
    <t>https://www.kanglinbio.com/</t>
  </si>
  <si>
    <t>zhoujiahui@kanglinbio.com</t>
  </si>
  <si>
    <t>Room 4-301, No. 291, Fucheng Road, Xiasha Street, Qiantang District, Hangzhou</t>
  </si>
  <si>
    <t>https://kapoosecreek.com/</t>
  </si>
  <si>
    <t>1505 W 2nd Ave #200, Vancouver, BC V6H 3Y4, Canada</t>
  </si>
  <si>
    <t>info@kapoosecreek.com</t>
  </si>
  <si>
    <t>https://www.key2meds.com/</t>
  </si>
  <si>
    <t>1356 Beverly Rd Ste 300, McLean, Virginia, 22101, United States</t>
  </si>
  <si>
    <t>https://keiretsuforumsee.com/</t>
  </si>
  <si>
    <t>info@keiretsuforumsee.com</t>
  </si>
  <si>
    <t>First Canadian Place, 1, 100 King St W Suite 5700, Toronto, ON M5X 1C7, Canada</t>
  </si>
  <si>
    <t>https://keles.care/</t>
  </si>
  <si>
    <t>https://kerna.vc/</t>
  </si>
  <si>
    <t>Larkins Farm, 199 Nine Ashes Road, Nine Ashes, Ingatestone, Essex, CM4 0JY</t>
  </si>
  <si>
    <t>Essex</t>
  </si>
  <si>
    <t>reservations@kasa.com</t>
  </si>
  <si>
    <t>626 Bancroft Way, Suite A, Berkeley, CA 94710</t>
  </si>
  <si>
    <t>service@keymed-usa.com</t>
  </si>
  <si>
    <t>127 Public Square, Cleveland, OH 44114, USA</t>
  </si>
  <si>
    <t>https://www.keylika.com/</t>
  </si>
  <si>
    <t>https://www.kinexcs.com/</t>
  </si>
  <si>
    <t>info@keylika.com</t>
  </si>
  <si>
    <t>1855 Trinity Ave, Walnut Creek, CA 94596</t>
  </si>
  <si>
    <t>https://www.kestraim.com/</t>
  </si>
  <si>
    <t xml:space="preserve">5707 Southwest Parkway, Building 2, Suite 400, Austin, Texas, 78735. </t>
  </si>
  <si>
    <t>https://www.kez.bio</t>
  </si>
  <si>
    <t>info@kez.bio</t>
  </si>
  <si>
    <t>kez.biosolutions GmbH
Am Mühlenberg 11
14476 Potsdam-Golm
Deutschland</t>
  </si>
  <si>
    <t>Deutschland</t>
  </si>
  <si>
    <t>https://www.kiomedpharma.com/</t>
  </si>
  <si>
    <t>2128 Sand Hill Road
Menlo Park, CA 94025</t>
  </si>
  <si>
    <t>kv@khoslaventures.com</t>
  </si>
  <si>
    <t>700 El Camino Real, Suite 120 #1069, 
Menlo Park, CA 94025, USA</t>
  </si>
  <si>
    <t>info@kickerventures.com</t>
  </si>
  <si>
    <t>https://kidron-capital.com/</t>
  </si>
  <si>
    <t>info@kidron-capital.com</t>
  </si>
  <si>
    <t>152 W 57th Street
Floor 37
New York, NY 10019
USA</t>
  </si>
  <si>
    <t>https://www.kidswellbio.com</t>
  </si>
  <si>
    <t>info@kidswellbio.com</t>
  </si>
  <si>
    <t>3F, Kanayama Bldg., 1-2-12, Shinkawa, Chuo-ku, Tokyo, 104-0033, Japan</t>
  </si>
  <si>
    <t>https://www.kindlingfinancialgroup.com</t>
  </si>
  <si>
    <t>810 Santa Fe Dr
Denver, CO 80204</t>
  </si>
  <si>
    <t>info@kindlingfinancial.com</t>
  </si>
  <si>
    <t>https://kineabio.com/</t>
  </si>
  <si>
    <t xml:space="preserve">222 5th Ave N, Seattle WA, 98109 </t>
  </si>
  <si>
    <t>contact@kineabio.com</t>
  </si>
  <si>
    <t>info@kinexcs.com</t>
  </si>
  <si>
    <t>51B Circular Rd, Singapore 049406</t>
  </si>
  <si>
    <t>https://kinexum.com/</t>
  </si>
  <si>
    <t>https://www.kkhadvisors.com/</t>
  </si>
  <si>
    <t>Rue Haute Claire 4, 4040 Herstal, Belgium</t>
  </si>
  <si>
    <t>Herstal</t>
  </si>
  <si>
    <t>contact@kiomedpharma.com</t>
  </si>
  <si>
    <t>https://www.kisojibiotech.com/</t>
  </si>
  <si>
    <t>3576 Park Ave Suite 4310, Montreal, Quebec H2X 2J1, Canada</t>
  </si>
  <si>
    <t>https://kivubioscience.com/</t>
  </si>
  <si>
    <t>One Market Plaza, Floor 17 of the Steuart Tower
San Francisco, CA 94105</t>
  </si>
  <si>
    <t>kimberly.ha@kkhadvisors.com</t>
  </si>
  <si>
    <t>100 City Hall Plz, Boston, Massachusetts, 02108, United States,</t>
  </si>
  <si>
    <t>https://klothoneuro.com/</t>
  </si>
  <si>
    <t>IR@klothoneuro.com</t>
  </si>
  <si>
    <t>13576 Walnut Street, Suite A, Omaha, NE 68144, USA</t>
  </si>
  <si>
    <t>NE</t>
  </si>
  <si>
    <t>https://kofirm.com/</t>
  </si>
  <si>
    <t>745 N Sherman Street
Denver, CO 80203</t>
  </si>
  <si>
    <t>info@kofirm.com</t>
  </si>
  <si>
    <t>https://komobiosciences.com/</t>
  </si>
  <si>
    <t>245 1st St. 18th Fl.
Cambridge, MA 02142</t>
  </si>
  <si>
    <t>contact@komobiosciences.com</t>
  </si>
  <si>
    <t>1 WORLD TRADE CTR STE 77A, 285 Fulton St SUITE 77A, New York, NY 10007, United States</t>
  </si>
  <si>
    <t>hello@koneksahealth.com</t>
  </si>
  <si>
    <t>https://www.koneksahealth.com/</t>
  </si>
  <si>
    <t>1660 L Street NW, Suite 301, Washington, D.C. 20036</t>
  </si>
  <si>
    <t>https://kowaus.com/</t>
  </si>
  <si>
    <t>430 Davis Dr # 200, Morrisville, NC 27560, United States</t>
  </si>
  <si>
    <t>contact@kowa.com</t>
  </si>
  <si>
    <t>Room 402, Tai Peng Mansion, 10 Haidian Bei Er St, Haidian District, Beijing, 100080, P.R. China</t>
  </si>
  <si>
    <t>contact@acuitykp.com</t>
  </si>
  <si>
    <t>https://kreamedica.com/</t>
  </si>
  <si>
    <t>7236 Waverly Street
Montreal, Quebec, H2R 0C2
CANADA</t>
  </si>
  <si>
    <t>Marketing@KreaMedica.com</t>
  </si>
  <si>
    <t>https://www.kupando.com/</t>
  </si>
  <si>
    <t>https://www.labcorp.com/</t>
  </si>
  <si>
    <t>https://www.ladenburg.com/</t>
  </si>
  <si>
    <t>Kupando GmbH
Willy-Brandt-Platz 2
12529 Schönefeld
Germany</t>
  </si>
  <si>
    <t>Schönefeld</t>
  </si>
  <si>
    <t>contact@kupando.com</t>
  </si>
  <si>
    <t>https://www.kurmapartners.com</t>
  </si>
  <si>
    <t>https://www.kyowakirin.com</t>
  </si>
  <si>
    <t>https://www.laboratoriosrubio.com</t>
  </si>
  <si>
    <t>contact@kurmapartners.com</t>
  </si>
  <si>
    <t>Maximilianstrabe 2980539 Munchen germany</t>
  </si>
  <si>
    <t>Munchen</t>
  </si>
  <si>
    <t>135 US-202, Bedminster, NJ 07921, United States</t>
  </si>
  <si>
    <t>26 Kyungheedae-ro, Dongdaemun District, Seoul, South Korea</t>
  </si>
  <si>
    <t>https://www.khu.ac.kr</t>
  </si>
  <si>
    <t>admission@khu.ac.kr</t>
  </si>
  <si>
    <t>25 W Watkins Mill Rd Suite C, Gaithersburg, MD 20878, United States</t>
  </si>
  <si>
    <t>http://www.lnjbio.co.kr</t>
  </si>
  <si>
    <t>contact@lnjbio.com</t>
  </si>
  <si>
    <t>Woolley Rd, Alconbury, Huntingdon PE28 4HS, UK</t>
  </si>
  <si>
    <t>Huntingdon</t>
  </si>
  <si>
    <t>Support@labcorp.com</t>
  </si>
  <si>
    <t>Polígon Industrial Comte de Sert 08755
Castellbisbal, Barcelona (Spain)</t>
  </si>
  <si>
    <t>labrubio@labrubio.com</t>
  </si>
  <si>
    <t>640 5th Ave, 4th Floor, New York, NY 10019, USA</t>
  </si>
  <si>
    <t>https://lafana.com/</t>
  </si>
  <si>
    <t>6995 Al Waqeet, 4896, Al Khalidiyah, 4896, Riyadh 12361, Saudi Arabia</t>
  </si>
  <si>
    <t>Riyadh</t>
  </si>
  <si>
    <t>info@lafana.com</t>
  </si>
  <si>
    <t>https://www.lahjavida.com/</t>
  </si>
  <si>
    <t>https://www.lightbank.com/</t>
  </si>
  <si>
    <t xml:space="preserve">1096 Elkton Dr., Suite 600 
Colorado Springs, CO 80907 </t>
  </si>
  <si>
    <t>info@Lahjavida.com</t>
  </si>
  <si>
    <t>https://laireastlabs.com/</t>
  </si>
  <si>
    <t>900 Third Avenue, 29th Floor, New York, NY 10022</t>
  </si>
  <si>
    <t>https://lallianse.com</t>
  </si>
  <si>
    <t>229 Rue Saint-Honoré, 75001 Paris, France</t>
  </si>
  <si>
    <t>contact@lallianse.com</t>
  </si>
  <si>
    <t>https://landmarkcapitalla.com/</t>
  </si>
  <si>
    <t>18204 W McNichols Rd, Detroit, MI 48219</t>
  </si>
  <si>
    <t>info@landmarkcapital.org</t>
  </si>
  <si>
    <t>6810 Deerpath Rd Suite 405, Elkridge, MD 21075, United States</t>
  </si>
  <si>
    <t>https://www.lathambiopharm.com/</t>
  </si>
  <si>
    <t>https://www.lifespanvisionventures.com/</t>
  </si>
  <si>
    <t>https://www.liftbiosciences.com/</t>
  </si>
  <si>
    <t>info@lathambiopharm.com</t>
  </si>
  <si>
    <t>https://latticepointconsulting.com/</t>
  </si>
  <si>
    <t>https://liberigroup.com/</t>
  </si>
  <si>
    <t>https://lifelinkventures.com/</t>
  </si>
  <si>
    <t>258 Halstead Ave, Harrison, NY 10528</t>
  </si>
  <si>
    <t>contact@latticepointconsulting.com</t>
  </si>
  <si>
    <t>https://laurentpharma.com/</t>
  </si>
  <si>
    <t>1010 Sherbrooke St West, Suite 2401 Montréal (Québec) H3A 2R7 Canada</t>
  </si>
  <si>
    <t>info@laurentpharma.com</t>
  </si>
  <si>
    <t>https://www.laverocktx.com/</t>
  </si>
  <si>
    <t>https://www.lilactx.com/</t>
  </si>
  <si>
    <t>contact@laverocktx.com</t>
  </si>
  <si>
    <t>Laverock Therapeutics, Apex Building, 6 St. Pancras Way, London, NW1 0TB</t>
  </si>
  <si>
    <t>https://www.law360.com/</t>
  </si>
  <si>
    <t>230 Park Avenue, 7th Floor
New York, NY 10169</t>
  </si>
  <si>
    <t>customerservice@law360.com</t>
  </si>
  <si>
    <t>https://ldvp.com/</t>
  </si>
  <si>
    <t>LDV Partners
228 Hamilton Avenue, Third Floor
Palo Alto, CA 94301</t>
  </si>
  <si>
    <t>https://www.leapfrog.bio/</t>
  </si>
  <si>
    <t>1720 S. Amphlett Blvd Suite 110
San Mateo, CA 94402</t>
  </si>
  <si>
    <t>contact@leapfrog.bio</t>
  </si>
  <si>
    <t>https://www.lemanbio.com</t>
  </si>
  <si>
    <t xml:space="preserve">No. 1 Haihong Road, Futian District, Shenzhen, Guangdong, 525100, China </t>
  </si>
  <si>
    <t>admin.shenzhen@lemanbio.com</t>
  </si>
  <si>
    <t>https://www.leonprecisioncapital.com/</t>
  </si>
  <si>
    <t>https://www.lifescienceangels.com/</t>
  </si>
  <si>
    <t>contact@leonprecisioncapital.com</t>
  </si>
  <si>
    <t>3500 Maple Avenue Suite 1600
Dallas , TX , 75219</t>
  </si>
  <si>
    <t>https://www.levinemediagroup.com</t>
  </si>
  <si>
    <t>21 Kingston Road, Berkeley, California 94707, US</t>
  </si>
  <si>
    <t>info@levinemediagroup.com</t>
  </si>
  <si>
    <t>Herenweg 29k, 2105 MB Heemstede, Netherlands</t>
  </si>
  <si>
    <t>Heemstede</t>
  </si>
  <si>
    <t>info@liberifoundation.com</t>
  </si>
  <si>
    <t>1230 Bordeaux Drive
Sunnyvale, CA 94089</t>
  </si>
  <si>
    <t>info@lifescienceangels.com</t>
  </si>
  <si>
    <t>210 W Kensinger Dr Suite, 500, Cranberry Twp, PA 16066, United States</t>
  </si>
  <si>
    <t>info@lifescienceconnect.com</t>
  </si>
  <si>
    <t>https://lifesciencesbc.ca/</t>
  </si>
  <si>
    <t>Oceanic Plaza Towers, 1066 W Hastings St Suite 1890, Vancouver, BC V6E 3X2, Canada</t>
  </si>
  <si>
    <t>info@lifesciencesbc.ca</t>
  </si>
  <si>
    <t>1 Ivybrook Blvd #100, Ivyland, PA 18974, United States</t>
  </si>
  <si>
    <t>https://www.lifelenstech.com/</t>
  </si>
  <si>
    <t>info@LifeLensTech.com</t>
  </si>
  <si>
    <t>info@lifelinkventures.com</t>
  </si>
  <si>
    <t>C de Cristobal de Moura, 49, 08019 Barcelona, Spain</t>
  </si>
  <si>
    <t>info@lifespanvision.com</t>
  </si>
  <si>
    <t>LIfT BioSciences
London BioScience Innovation Centre
2 Royal College Street,
London,
England,
NW1 0NH
United Kingdom,</t>
  </si>
  <si>
    <t>info@LIfTBioSciences.com</t>
  </si>
  <si>
    <t>https://www.liftt.com</t>
  </si>
  <si>
    <t>Corso Castelfidardo, 22, 10138 Torino TO, Italy</t>
  </si>
  <si>
    <t>Torino TO</t>
  </si>
  <si>
    <t>info@liftt.com</t>
  </si>
  <si>
    <t>https://ligachembio.com</t>
  </si>
  <si>
    <t>10, Gukjegwahak 10-ro, Yuseong-gu, Daejeon, 34002, South Korea</t>
  </si>
  <si>
    <t>INFO@LIGHTBANK.COM</t>
  </si>
  <si>
    <t>600 West Chicago Avenue, Suite 775, Chicago, IL 60654, United States</t>
  </si>
  <si>
    <t>3270 Alpine Rd, Portola Valley, CA 94028, United States</t>
  </si>
  <si>
    <t>https://www.lightstonevc.com/</t>
  </si>
  <si>
    <t>cgaynor@lightstonevc.com</t>
  </si>
  <si>
    <t>info@lilactx.com</t>
  </si>
  <si>
    <t>2121 N California Blvd Ste 290,Walnut Creek, CA 94596</t>
  </si>
  <si>
    <t>https://www.limetherapeutics.com/</t>
  </si>
  <si>
    <t>https://www.locustwalk.com/</t>
  </si>
  <si>
    <t>https://www.lumiraventures.com/</t>
  </si>
  <si>
    <t>180 Varick St., Floor 6
New York, NY 10014</t>
  </si>
  <si>
    <t>shardule@limetherapeutics.com</t>
  </si>
  <si>
    <t>https://www.lpcfunds.com/</t>
  </si>
  <si>
    <t>415 North LaSalle Street, Suite 700B
Chicago, IL 60654</t>
  </si>
  <si>
    <t>jscheinfeld@lpcfunds.com</t>
  </si>
  <si>
    <t>https://www.lincswitch.com/</t>
  </si>
  <si>
    <t>https://www.lmito.com/</t>
  </si>
  <si>
    <t>https://www.lowenstein.com/</t>
  </si>
  <si>
    <t>https://www.lpoxy.com/</t>
  </si>
  <si>
    <t>https://www.lri.com/</t>
  </si>
  <si>
    <t>info@lincswitch.com</t>
  </si>
  <si>
    <t>245 First Street, 18th Floor
Cambridge, MA  02142</t>
  </si>
  <si>
    <t>B-Block 1st Floor/1 Hospital Ave, Nedlands WA 6009, Australia</t>
  </si>
  <si>
    <t>Nedlands WA</t>
  </si>
  <si>
    <t>https://info.premier-research.com/</t>
  </si>
  <si>
    <t>https://www.lingmed.net</t>
  </si>
  <si>
    <t>info@lingmed.cn</t>
  </si>
  <si>
    <t>Room 5141, 51F Raffles City No.268, Middle XiZang Road ,Huangpu District Shanghai China, 200001</t>
  </si>
  <si>
    <t>https://lipotx.com/</t>
  </si>
  <si>
    <t>https://luminoustx.com/</t>
  </si>
  <si>
    <t>sales@lipotx.com</t>
  </si>
  <si>
    <t>3330 Earhart Dr. Suite 106 Carrollton Texas 75006 USA</t>
  </si>
  <si>
    <t>https://www.liscure.bio/</t>
  </si>
  <si>
    <t>C-801, 700, Daewangpangyo-ro, Bundang-gu, Seongnam-si, Gyeonggi-do, 13488, Republic of Korea</t>
  </si>
  <si>
    <t>admin@liscure.bio</t>
  </si>
  <si>
    <t>http://live.long.life/</t>
  </si>
  <si>
    <t>https://liveritas.bio/</t>
  </si>
  <si>
    <t>432 N Canal St Ste 20, South San Francisco, CA 94080, USA</t>
  </si>
  <si>
    <t>info@liveritas.bio</t>
  </si>
  <si>
    <t>https://livionex.com/</t>
  </si>
  <si>
    <t>https://livivos.com/</t>
  </si>
  <si>
    <t>https://longevc.com/</t>
  </si>
  <si>
    <t>https://longeveron.com/</t>
  </si>
  <si>
    <t>https://loxigen.com/</t>
  </si>
  <si>
    <t>https://lumanity.com/</t>
  </si>
  <si>
    <t>PO Box 320928, Los Gatos, CA 95032, USA</t>
  </si>
  <si>
    <t>info@livivos.com</t>
  </si>
  <si>
    <t>San Diego, CA</t>
  </si>
  <si>
    <t>info@lmitokorea.com</t>
  </si>
  <si>
    <t>23F, U-Tower, Sinsu-ro 767, Suji-gu, Yongin-si, Gyeonggi-do 16827, South Korea</t>
  </si>
  <si>
    <t>2 Ave de Lafayette
Floor 5
Boston, MA 02111</t>
  </si>
  <si>
    <t>info@locustwalk.com</t>
  </si>
  <si>
    <t>Vesetas iela 7, Vidzemes priekšpilsēta, Rīga, LV-1013, Latvia</t>
  </si>
  <si>
    <t>Rīga</t>
  </si>
  <si>
    <t>hq@longevc.com</t>
  </si>
  <si>
    <t>1951 NW 7Th AVENUE
SUITE 520
MIAMI, FL 33136</t>
  </si>
  <si>
    <t>info@longeveron.com</t>
  </si>
  <si>
    <t>https://longgame.vc/</t>
  </si>
  <si>
    <t>info@longgame.vc</t>
  </si>
  <si>
    <t>604 Mission Street, San Francisco, California</t>
  </si>
  <si>
    <t>https://longviewinnovation.com/</t>
  </si>
  <si>
    <t>https://ludicrousventures.com/</t>
  </si>
  <si>
    <t>Hello@LongviewInnovation.com</t>
  </si>
  <si>
    <t>3411 Silverside Rd Baynard Bldg, #242 Wilmington, DE 19810</t>
  </si>
  <si>
    <t>info@lwbiopharma.com</t>
  </si>
  <si>
    <t>3F, Bldg 7, No. 4289 Jindu Rd; Minhang, Shanghai, China</t>
  </si>
  <si>
    <t>https://www.lwbpsh.com</t>
  </si>
  <si>
    <t>https://www.lonza.com</t>
  </si>
  <si>
    <t>https://www.looplab.bio/</t>
  </si>
  <si>
    <t>Lange G. 65, 1080 Wien, Austria</t>
  </si>
  <si>
    <t>office@LoopLab.bio</t>
  </si>
  <si>
    <t>https://lotte-hd.com/</t>
  </si>
  <si>
    <t>20-1, Nishi-shinjuku 3-chome, Shinjuku-ku, Tokyo 160-0023</t>
  </si>
  <si>
    <t>cmrecu@lotte.net</t>
  </si>
  <si>
    <t>4182 Worth Ave Space #l-115, Columbus, OH 43219, United States</t>
  </si>
  <si>
    <t>https://www.loud.vc/</t>
  </si>
  <si>
    <t>https://www.lunar.vc/</t>
  </si>
  <si>
    <t>info@loud.vc</t>
  </si>
  <si>
    <t>1251 Avenue of the Americas
New York, New York, 10020</t>
  </si>
  <si>
    <t>manager@loxigen.com</t>
  </si>
  <si>
    <t>280 Calhoun St. Rm #308A. Charleston, SC 29425</t>
  </si>
  <si>
    <t>https://en.loyalvalleycapital.com</t>
  </si>
  <si>
    <t>1/F, No.11 Building, No.1257 Mingyue Road, Pudong
Shanghai 201206 PRC</t>
  </si>
  <si>
    <t>usdir@loyalvalleycapital.com</t>
  </si>
  <si>
    <t>https://www.lupin.com/</t>
  </si>
  <si>
    <t>https://www.lynxdx.com/</t>
  </si>
  <si>
    <t>https://www.macuject.com/</t>
  </si>
  <si>
    <t>https://www.magsorbeo.com/</t>
  </si>
  <si>
    <t>https://www.mapreg.com/</t>
  </si>
  <si>
    <t>13650 Wagon Pass Rd, Platte City, MO 64079-9689, United States</t>
  </si>
  <si>
    <t>info@lri.com</t>
  </si>
  <si>
    <t>Room A201-A205, 2nd Floor, No. 2hehe Down Street, Guangzhou, Guangdong, China</t>
  </si>
  <si>
    <t>https://massmutualventures.com/</t>
  </si>
  <si>
    <t>110 East 25th Street, New York, New York 10010, United States</t>
  </si>
  <si>
    <t>10 North Park Place, Suite 201
Morristown, NJ 07960
United States</t>
  </si>
  <si>
    <t>contact@lumanity.com</t>
  </si>
  <si>
    <t>https://marengotx.com/</t>
  </si>
  <si>
    <t>9017 Mendenhall Ct, Columbia, MD, 21045</t>
  </si>
  <si>
    <t>contact@luminoustx.com</t>
  </si>
  <si>
    <t>https://www.lyfecapital.com/</t>
  </si>
  <si>
    <t>info@lumiracapital.com</t>
  </si>
  <si>
    <t>141 Adelaide Street West, Suite 770, Toronto, ON, M5H 3L5</t>
  </si>
  <si>
    <t>No. 68 Anli Road, Chaoyang District, Beijing, 100101, China</t>
  </si>
  <si>
    <t>http://www.lunarsun.com.cn</t>
  </si>
  <si>
    <t>market@neobioscience.com</t>
  </si>
  <si>
    <t>hello@lunarventures.eu</t>
  </si>
  <si>
    <t>Danziger Strasse 75, 10405 Berlin, Germany</t>
  </si>
  <si>
    <t>info@lupin.com</t>
  </si>
  <si>
    <t>Campus Dr, Somerset, NJ 08873, USA</t>
  </si>
  <si>
    <t>information@lyfecapital.com</t>
  </si>
  <si>
    <t>6 Battery Road #28-02 Singapore, 049909, Singapore</t>
  </si>
  <si>
    <t>Menlo Park, California, USA</t>
  </si>
  <si>
    <t>5230 S. State Rd.
Ann Arbor, MI 48108</t>
  </si>
  <si>
    <t>officer@lynxdx.com</t>
  </si>
  <si>
    <t>https://www.lynx-financial.com/</t>
  </si>
  <si>
    <t>https://www.m-ventures.com/</t>
  </si>
  <si>
    <t>1501 Century Avenue, Guohua Life Financial Tower, Shanghai</t>
  </si>
  <si>
    <t>lynx@lynx-financial.com</t>
  </si>
  <si>
    <t>https://www.lyzzcap.com/</t>
  </si>
  <si>
    <t>ir@lyzzcap.com</t>
  </si>
  <si>
    <t>10996 Torreyana Rd Ste 270, San Diego, CA92121</t>
  </si>
  <si>
    <t>Ha-Kishon St 18, Yavne, Israel,</t>
  </si>
  <si>
    <t>https://aifund.ai/</t>
  </si>
  <si>
    <t>195 Page Mill Road
Suite 115
Palo Alto, CA 94306</t>
  </si>
  <si>
    <t>https://msqventures.com/</t>
  </si>
  <si>
    <t>12 East 49th Street 17th Floor,
New York, NY 10017,
United States</t>
  </si>
  <si>
    <t>info@msqventures.com</t>
  </si>
  <si>
    <t>https://www.mabion.eu/</t>
  </si>
  <si>
    <t>gen. Mariana Langiewicza 60
95-050 Konstantynów Łódzki
Poland</t>
  </si>
  <si>
    <t>Łódzki</t>
  </si>
  <si>
    <t>info@mabion.eu</t>
  </si>
  <si>
    <t>https://www.magnet.ventures/</t>
  </si>
  <si>
    <t>DropBP@magnet.ventures</t>
  </si>
  <si>
    <t>181 2nd St, San Francisco, CA 94105.</t>
  </si>
  <si>
    <t>435 Lodge Drive, Detroit, Michigan, 48214, United States</t>
  </si>
  <si>
    <t>https://maiabiotech.com/</t>
  </si>
  <si>
    <t>info@maiabiotech.com</t>
  </si>
  <si>
    <t>444 West Lake Street
Suite 1700
Chicago, IL 60606</t>
  </si>
  <si>
    <t>https://maidstonels.com/</t>
  </si>
  <si>
    <t>310 West 52nd Street
Suite 37C
New York, NY 10019
USA</t>
  </si>
  <si>
    <t>janetdally@maidstonelifesci.com</t>
  </si>
  <si>
    <t>https://mannin.ca/</t>
  </si>
  <si>
    <t>629 Eastern Ave c300, Toronto, ON M4M 1E4, Canada</t>
  </si>
  <si>
    <t>info@mannin.ca</t>
  </si>
  <si>
    <t>https://mantaray.vc</t>
  </si>
  <si>
    <t>1 Warwick St,
London W1B 5LR
United Kingdom</t>
  </si>
  <si>
    <t>contact@mantaray.vc</t>
  </si>
  <si>
    <t>94270 Le Kremlin-Bicêtre, France</t>
  </si>
  <si>
    <t>Bicêtre</t>
  </si>
  <si>
    <t>administration@mapreg.com</t>
  </si>
  <si>
    <t>https://www.marchofdimes.org/</t>
  </si>
  <si>
    <t>P.O. Box 5141
Boone, IA 50950</t>
  </si>
  <si>
    <t>ny639@marchofdimes.org</t>
  </si>
  <si>
    <t>840 Memorial Dr 4th Floor, Cambridge, MA 02139, United States</t>
  </si>
  <si>
    <t>info@marengotx.com</t>
  </si>
  <si>
    <t>https://www.maruho.co.jp</t>
  </si>
  <si>
    <t>1-5-22, Nakatsu, Kita-ku, Osaka, Japan</t>
  </si>
  <si>
    <t>World Trade Center Baltimore, 401 E Pratt St, Baltimore, MD 21202, United States</t>
  </si>
  <si>
    <t>https://commerce.maryland.gov</t>
  </si>
  <si>
    <t>https://mdtechcouncil.com/</t>
  </si>
  <si>
    <t>12 W Church St UNIT 220, Frederick, MD 21701, United States</t>
  </si>
  <si>
    <t>info@mdtechcouncil.com</t>
  </si>
  <si>
    <t>700 Technology Square 5th floor, Cambridge, MA 02139, United States</t>
  </si>
  <si>
    <t>https://www.massbio.org/</t>
  </si>
  <si>
    <t>https://mckessoncompile.com/</t>
  </si>
  <si>
    <t>15 Greek St., Level 3
London, W1D 4DP</t>
  </si>
  <si>
    <t>https://www.materialimpact.com/</t>
  </si>
  <si>
    <t>131 Dartmouth St Floor 3, Boston, MA 02116, United States</t>
  </si>
  <si>
    <t>info@materialimpact.com</t>
  </si>
  <si>
    <t>https://www.matissepharmaceuticals.com/</t>
  </si>
  <si>
    <t>https://www.mauvesocial.com/</t>
  </si>
  <si>
    <t>https://www.mcservices.com/</t>
  </si>
  <si>
    <t>https://www.medtechstrategist.com/</t>
  </si>
  <si>
    <t>352, Nederland, Burgemeester Lemmensstraat, 6163 JT Geleen, Netherlands</t>
  </si>
  <si>
    <t>Geleen</t>
  </si>
  <si>
    <t>info@matissepharmaceuticals.com</t>
  </si>
  <si>
    <t>1401 Lavaca St #939, Austin, TX 78701, United States</t>
  </si>
  <si>
    <t>hello@mauvesocial.com</t>
  </si>
  <si>
    <t>https://maxwellbiosciences.com/</t>
  </si>
  <si>
    <t>3809 Juniper Trace, Ste 102, Austin, Texas 78738, USA</t>
  </si>
  <si>
    <t>http://mayewellcapital.com/</t>
  </si>
  <si>
    <t>Mayewell Capital, LLC
Bryn Mawr, Pennsylvania 19010, USA</t>
  </si>
  <si>
    <t>info@MAYEWELLCAPITAL.COM</t>
  </si>
  <si>
    <t>Minnesota BioBusiness Center, 221 1st Ave SW, Rochester, MN 55902, United States</t>
  </si>
  <si>
    <t>mayoclinicventures@mayo.edu</t>
  </si>
  <si>
    <t>https://www.mayoclinic.org</t>
  </si>
  <si>
    <t>N27W23921 Paul Rd.
Pewaukee, WI 53072</t>
  </si>
  <si>
    <t>helpdesk@mcservices.com</t>
  </si>
  <si>
    <t>McKesson Compile Inc.
6555 State Hwy 161,
Irving, TX 75039</t>
  </si>
  <si>
    <t>hello@mckesson.com</t>
  </si>
  <si>
    <t>https://www.msrd-us.com/</t>
  </si>
  <si>
    <t>508 Carnegie Center Dr,
Princeton, NJ 08540, United States</t>
  </si>
  <si>
    <t>https://www.mdanderson.org/</t>
  </si>
  <si>
    <t>1840 Old Spanish Trail
Houston, TX 77054</t>
  </si>
  <si>
    <t>https://www.mdb.com/</t>
  </si>
  <si>
    <t>https://www.medicenna.com/</t>
  </si>
  <si>
    <t>https://www.mekanistic.com/</t>
  </si>
  <si>
    <t>https://www.merck.com/</t>
  </si>
  <si>
    <t>14135 Midway Road
Suite G-150
Addison, TX 75001</t>
  </si>
  <si>
    <t>support@mdb.com</t>
  </si>
  <si>
    <t>https://mecwins.com/</t>
  </si>
  <si>
    <t>https://mediaiplus.com/</t>
  </si>
  <si>
    <t>https://mediwhale.com/</t>
  </si>
  <si>
    <t>Rda. de Pte., 15, 2 Derecha, 28760 Tres Cantos, Madrid, Spain</t>
  </si>
  <si>
    <t>info@mecwins.com</t>
  </si>
  <si>
    <t>https://www.medcapital.com</t>
  </si>
  <si>
    <t>Anzhen road / No.2, 100029 Beijing, China</t>
  </si>
  <si>
    <t>dong1983tao@qmu.edu.cn</t>
  </si>
  <si>
    <t>https://www.med-explore.com/</t>
  </si>
  <si>
    <t>info@med-explore.com</t>
  </si>
  <si>
    <t>New York, NY, USA</t>
  </si>
  <si>
    <t>#456, 815 Daewangpangyo-ro, Sujeong-gu, Seongnam-si, Gyeonggi-do, Republic of Korea</t>
  </si>
  <si>
    <t>contact@mediaiplus.com</t>
  </si>
  <si>
    <t>319 N Bernardo Ave, Mountain View, CA 94086, United States</t>
  </si>
  <si>
    <t>https://www.medic-life-sciences.com/</t>
  </si>
  <si>
    <t>info@medic-life-sciences.com</t>
  </si>
  <si>
    <t>https://medexcelcap.com/</t>
  </si>
  <si>
    <t>info@medexcelcap.com</t>
  </si>
  <si>
    <t>335 Old Mill Road, Nissequogue, NY 11780, United States</t>
  </si>
  <si>
    <t>https://medicalincubatorjapan.com/</t>
  </si>
  <si>
    <t>1-11-28 Akasaka, Minato-ku, Tokyo</t>
  </si>
  <si>
    <t>2 Bloor St W., 7th Floor
Toronto, Ontario, M4W 3E2</t>
  </si>
  <si>
    <t>ir@medicenna.com</t>
  </si>
  <si>
    <t>https://medicodistribution.ae/</t>
  </si>
  <si>
    <t>sales@medicodistribution.ae</t>
  </si>
  <si>
    <t>Reef Tower - Cluster O - Jumeirah Lake Towers - Dubai - United Arab Emirates</t>
  </si>
  <si>
    <t>Dubai</t>
  </si>
  <si>
    <t>https://www.medipal.co.jp</t>
  </si>
  <si>
    <t>3-1-1 Kyobashi, Chuo-ku, Tokyo 104-8461, Japan</t>
  </si>
  <si>
    <t>https://mercury.com/</t>
  </si>
  <si>
    <t>South Korea, Seoul, Gangnam District, Nonhyeon-ro, 746 4F</t>
  </si>
  <si>
    <t>info@medi-whale.com</t>
  </si>
  <si>
    <t>https://michigancapitalnetwork.com/</t>
  </si>
  <si>
    <t>https://militiahillventures.com/</t>
  </si>
  <si>
    <t>https://medtechvantage.net</t>
  </si>
  <si>
    <t>info@medtechvantage.net</t>
  </si>
  <si>
    <t>11200 Santos Sanchez BLD A
Ysleta Del Sur Pueblo, Texas 79927</t>
  </si>
  <si>
    <t>https://www.mercurybio.com/</t>
  </si>
  <si>
    <t>https://www.meshbio.com/</t>
  </si>
  <si>
    <t>https://www.methuselahfund.com/</t>
  </si>
  <si>
    <t>Innovation In Medtech, LLC
2490 Black Rock Turnpike, #326
Fairfield, CT 06825 USA</t>
  </si>
  <si>
    <t>info@medtechstrategist.com</t>
  </si>
  <si>
    <t>https://www.meiji.com</t>
  </si>
  <si>
    <t>500 Frank W. Burr Boulevard, Teaneck, NJ 07666</t>
  </si>
  <si>
    <t>mpu.contact@meiji-us.com</t>
  </si>
  <si>
    <t>https://www.mesoblast.com/</t>
  </si>
  <si>
    <t>info@mekanistic.com</t>
  </si>
  <si>
    <t>1015 Glenwood Avenue, Fourth Floor, 
Minneapolis, MN 55405</t>
  </si>
  <si>
    <t>https://www.meltwind.co.uk/</t>
  </si>
  <si>
    <t>contact@meltwind.co.uk</t>
  </si>
  <si>
    <t>Honey Hill House, 20 Honey Hill, Cambridge, CB3 0BG</t>
  </si>
  <si>
    <t>https://www.menshealth.com</t>
  </si>
  <si>
    <t>magsprivacy@hearst.com</t>
  </si>
  <si>
    <t>126 E Lincoln Ave, Rahway, NJ 07065, USA</t>
  </si>
  <si>
    <t>https://www.mds.studio/</t>
  </si>
  <si>
    <t>351 N. Sumneytown Pike
North Wales, PA 19454</t>
  </si>
  <si>
    <t>https://www.merckgroup.com</t>
  </si>
  <si>
    <t>help@mercury.com</t>
  </si>
  <si>
    <t xml:space="preserve">555 W Imperial Hwy, Brea, CA 92821-4802. </t>
  </si>
  <si>
    <t>3900 Paseo Del Sol
Santa Fe, NM 87507</t>
  </si>
  <si>
    <t>NM</t>
  </si>
  <si>
    <t>info@mercurybio.com</t>
  </si>
  <si>
    <t>108 Morning Sun Avenue, Mill Valley, CA 94941, United States</t>
  </si>
  <si>
    <t>information@merz.com</t>
  </si>
  <si>
    <t>https://info.mergermarket.com/</t>
  </si>
  <si>
    <t>ION Analytics, 1345 Sixth Avenue, 50th Floor, New York, United States of America, NY 10105</t>
  </si>
  <si>
    <t>help@mergermarket.com</t>
  </si>
  <si>
    <t>https://www.meritagevg.com/</t>
  </si>
  <si>
    <t>2650 Lake Shore Drive, Suite 2504, Palm Beach, FL 33404.</t>
  </si>
  <si>
    <t>nina@meritagevg.com</t>
  </si>
  <si>
    <t>4225 Executive Square Suite 600, La Jolla, CA 92037, United States</t>
  </si>
  <si>
    <t>https://www.mesaverdevp.com/</t>
  </si>
  <si>
    <t>info@mesaverdevp.com</t>
  </si>
  <si>
    <t>22 Sin Ming Ln, #07-83 Midview City, Singapore 573969</t>
  </si>
  <si>
    <t>contactus@meshbio.com</t>
  </si>
  <si>
    <t>1114 6th Avenue, 4th Floor
New York, NY 10036</t>
  </si>
  <si>
    <t>info@mesoblast.com</t>
  </si>
  <si>
    <t>info@methuselahfund.com</t>
  </si>
  <si>
    <t xml:space="preserve"> 8021 FLINT STREET, SPRINGFIELD, VA 22153</t>
  </si>
  <si>
    <t>https://www.metriopharm.com/en/</t>
  </si>
  <si>
    <t>Europaallee 41, 8004 Zürich, Switzerland</t>
  </si>
  <si>
    <t>info@metriopharm.com</t>
  </si>
  <si>
    <t>45 Broadway, 2nd Floor, New York, NY 10006</t>
  </si>
  <si>
    <t>https://www.michbio.org/</t>
  </si>
  <si>
    <t>3600 Green Ct # 780, Ann Arbor, MI 48105, United States</t>
  </si>
  <si>
    <t>speaking@mkaku.org</t>
  </si>
  <si>
    <t>37 Ottawa Ave NW, Grand Rapids, MI 49503, United States</t>
  </si>
  <si>
    <t>investments@michigancapitalnetwork.com</t>
  </si>
  <si>
    <t>https://www.micronbiomedical.com/</t>
  </si>
  <si>
    <t>https://www.mitorxtherapeutics.com/</t>
  </si>
  <si>
    <t>Micron Biomedical
311 Ferst Drive NW
Suite L1309
Atlanta, GA 30332-0390</t>
  </si>
  <si>
    <t>https://microplatedx.com</t>
  </si>
  <si>
    <t>295 Cathedral St, Glasgow G1 1XL, United Kingdom</t>
  </si>
  <si>
    <t>Glasgow</t>
  </si>
  <si>
    <t>info@microplatedx.com</t>
  </si>
  <si>
    <t>https://www.mvtpharma.com/</t>
  </si>
  <si>
    <t>1635 E 18th St, Tucson, Arizona 85719, USA</t>
  </si>
  <si>
    <t>https://bioangels.net/</t>
  </si>
  <si>
    <t>info@bioangels.net</t>
  </si>
  <si>
    <t>145 East 27th Street, New York, NY 10016, US</t>
  </si>
  <si>
    <t>https://midipd.com/</t>
  </si>
  <si>
    <t>226 E Main St, Smithtown, NY 11787, United States</t>
  </si>
  <si>
    <t>care@joinmidi.com</t>
  </si>
  <si>
    <t>https://www.mightysparkcomms.com/</t>
  </si>
  <si>
    <t>info@mightysparkcommunications.com</t>
  </si>
  <si>
    <t>449 Old Farm Road
Pittsburgh, PA 15228
United States</t>
  </si>
  <si>
    <t>https://miifoundation.com/</t>
  </si>
  <si>
    <t>info@militiahillventures.com</t>
  </si>
  <si>
    <t>3675 Market Street, Suite 200 | Philadelphia, PA 19104</t>
  </si>
  <si>
    <t>https://milkomeda.com/</t>
  </si>
  <si>
    <t>https://mindimmune.com/</t>
  </si>
  <si>
    <t>https://milkywayholdings.com/</t>
  </si>
  <si>
    <t>https://mindpharmaceuticals.net/</t>
  </si>
  <si>
    <t>100 York St, 12R
New Haven
CT 06511</t>
  </si>
  <si>
    <t>info@mindpharmaceuticals.net</t>
  </si>
  <si>
    <t>130 Flagg Road
Kingston, RI 02881</t>
  </si>
  <si>
    <t>RI</t>
  </si>
  <si>
    <t>contact@mindimmune.com</t>
  </si>
  <si>
    <t>https://www.mindrank.ai</t>
  </si>
  <si>
    <t>info@mindrank.ai</t>
  </si>
  <si>
    <t>Room 1901-1914, 19th Floor, Building 2, No. 2 Kejiyuan Road, Baiyang Street, Qiantang District, Hangzhou, Zhejiang, 310018, China</t>
  </si>
  <si>
    <t>https://mineralystx.com/</t>
  </si>
  <si>
    <t>150 N. Radnor Chester Rd._x000B_Ste. F200_x000B_Radnor, PA 19087</t>
  </si>
  <si>
    <t>info@mineralystx.com</t>
  </si>
  <si>
    <t>https://minnow.vc</t>
  </si>
  <si>
    <t>morgan@minnow.vc</t>
  </si>
  <si>
    <t>https://mintventures.bio/</t>
  </si>
  <si>
    <t>8F Yeondang Building, 439 Teheran-ro,
Gangnam-gu, Seoul, Korea 06158</t>
  </si>
  <si>
    <t>cybaek@mintventures.bio</t>
  </si>
  <si>
    <t>https://www.mirabiologics.com/</t>
  </si>
  <si>
    <t>Japan, 153-0041 Tokyo, Meguro City, Komaba, 4 Chome−６−1 The University of Tokyo Komaba Open Laboratory Building., ５Ｆ</t>
  </si>
  <si>
    <t>contact@mirabiologics.com</t>
  </si>
  <si>
    <t>https://www.misogilabs.com/</t>
  </si>
  <si>
    <t>https://www.missionbiocapital.com/</t>
  </si>
  <si>
    <t>2261 Market Street
San Francisco, CA 94114</t>
  </si>
  <si>
    <t>jessica.mustali@misogilabs.com</t>
  </si>
  <si>
    <t>139 Main St Suite 201, Cambridge, MA 02142, United States</t>
  </si>
  <si>
    <t>info@missionbiocapital.com</t>
  </si>
  <si>
    <t>https://www.mitomedtec.com/</t>
  </si>
  <si>
    <t>9690 TELSTAR AVE, SUITE 228
EL MONTE
CA 91731
United States</t>
  </si>
  <si>
    <t>service@mitomedtec.com</t>
  </si>
  <si>
    <t>info@mitorxtherapeutics.com</t>
  </si>
  <si>
    <t>Harwell, Oxford, UK</t>
  </si>
  <si>
    <t>https://www.mitrassist.com.cn/</t>
  </si>
  <si>
    <t>Room 102, Building 1, No.1355 Chengbei Road, Jiading Industrial Zone, Shanghai, China.</t>
  </si>
  <si>
    <t>info@en.mitrassist.com.cn</t>
  </si>
  <si>
    <t>https://www.mt-pharma.co.jp</t>
  </si>
  <si>
    <t>Doshomachi 3-2-10, Chuo-ku, Osaka, Japan</t>
  </si>
  <si>
    <t>https://www.mucap.co.jp</t>
  </si>
  <si>
    <t>2-3-4, Nihombashi, Chuo-ku, Tokyo, 103-0027, Japan</t>
  </si>
  <si>
    <t>535 Middlefield Rd #100, Menlo Park, CA 94025, United States</t>
  </si>
  <si>
    <t>https://mitsui-global.com/</t>
  </si>
  <si>
    <t>MGIcontactSJFVZ@mitsui.com</t>
  </si>
  <si>
    <t>https://www.mjhlifesciences.com/</t>
  </si>
  <si>
    <t>2 Commerce Drive
Cranbury, NJ 08512</t>
  </si>
  <si>
    <t>https://mkc-demo.vercel.app/</t>
  </si>
  <si>
    <t>info@mkcbiotherapeutics.com</t>
  </si>
  <si>
    <t>https://www.mmm-online.com/</t>
  </si>
  <si>
    <t>275 7th Avenue, 10th Floor
New York, NY 10001</t>
  </si>
  <si>
    <t>https://www.mobius-scientific.com/</t>
  </si>
  <si>
    <t>info@mobius-scientific.com</t>
  </si>
  <si>
    <t>3631 Tilden Street Northwest, Washington, DC 20008, United States.</t>
  </si>
  <si>
    <t>https://www.mochida.co.jp</t>
  </si>
  <si>
    <t>7, Yotsuya 1-chome, Shinjuku-ku, Tokyo 160-8515, Japan</t>
  </si>
  <si>
    <t>https://modality.ai/</t>
  </si>
  <si>
    <t>info@modality.ai</t>
  </si>
  <si>
    <t>Modality.AI, Inc.
149 New Montgomery St., 4th Floor
San Francisco,  CA 94105 USA</t>
  </si>
  <si>
    <t>https://www.modivc.com/</t>
  </si>
  <si>
    <t>info@modivc.com</t>
  </si>
  <si>
    <t>https://www.moglingbio.com/</t>
  </si>
  <si>
    <t>https://www.nanograb.com/</t>
  </si>
  <si>
    <t>Mogling Bio
2900 Reading Road Suite #410
Cincinnati OH 45206</t>
  </si>
  <si>
    <t>info@moglingbio.com</t>
  </si>
  <si>
    <t>https://molcure.com/</t>
  </si>
  <si>
    <t>406 Osaki Bright Core, 5-5-15 Kitashinagawa, Shinagawa, Tokyo, 141-0001, Japan</t>
  </si>
  <si>
    <t>https://www.molecularyou.com/</t>
  </si>
  <si>
    <t>https://www.morganstanley.com/</t>
  </si>
  <si>
    <t>https://www.nalubio.com/</t>
  </si>
  <si>
    <t>support@molecularyou.com</t>
  </si>
  <si>
    <t>https://moleculetomarketpod.com/</t>
  </si>
  <si>
    <t>Ramarketing &amp; PR Corp
140 Yonge Street
Suite 200
Toronto, Ontario
M5C 1X6, Canada</t>
  </si>
  <si>
    <t>https://momentum.bio/</t>
  </si>
  <si>
    <t>PO Box 77879, Abu Dhabi, UAE</t>
  </si>
  <si>
    <t>Abu Dhabi</t>
  </si>
  <si>
    <t>info@mcorp.ae</t>
  </si>
  <si>
    <t>https://montrosecapital.com/</t>
  </si>
  <si>
    <t>40 Wall St, 31st Floor, New York, NY 10005.</t>
  </si>
  <si>
    <t>https://www.moorecap.com/</t>
  </si>
  <si>
    <t>Moore Capital Management, LP
11 Times Square
New York, New York 10036</t>
  </si>
  <si>
    <t>https://www.moorevp.com/</t>
  </si>
  <si>
    <t>905 Orchid Way, Carlsbad, CA 92011</t>
  </si>
  <si>
    <t>https://www.nayabiosciences.com/</t>
  </si>
  <si>
    <t>1585 Broadway 
New York, NY 10036</t>
  </si>
  <si>
    <t>https://morningside.com/</t>
  </si>
  <si>
    <t>https://nanobiotix.com/</t>
  </si>
  <si>
    <t>https://nanopath.com/</t>
  </si>
  <si>
    <t>Number 380, Wuyuan Road, Xuhui District, Shanghai, China</t>
  </si>
  <si>
    <t>enquiries@morningside.com</t>
  </si>
  <si>
    <t>275 Boul. Armand-Frappier, Laval, QC H7V 4A7, Canada</t>
  </si>
  <si>
    <t>https://www.morphocell.com/</t>
  </si>
  <si>
    <t>https://www.nanosyrinx.com/</t>
  </si>
  <si>
    <t>https://www.nanoviricides.com/</t>
  </si>
  <si>
    <t>info@morphocell.com</t>
  </si>
  <si>
    <t>https://mosaic-tx.com/</t>
  </si>
  <si>
    <t>14914 79TH St, Howard Beach, NY, 11414-1112, United States</t>
  </si>
  <si>
    <t>info@mosaic-tx.com</t>
  </si>
  <si>
    <t>33 Arch St, Boston, MA 02110, United States</t>
  </si>
  <si>
    <t>https://www.mp-healthcare.com/</t>
  </si>
  <si>
    <t>mph-web@mp-healthcare.com</t>
  </si>
  <si>
    <t>https://www.mpc-capital.com/</t>
  </si>
  <si>
    <t>Suite 2601, Taikang Financial Tower, Number 38, East 3rd Ring Road North, Chaoyang District, Beijing, 100026, China</t>
  </si>
  <si>
    <t>info@mpc.vc</t>
  </si>
  <si>
    <t>https://mqb.co.nz/</t>
  </si>
  <si>
    <t xml:space="preserve">Level 3, Brandon House, 149 Featherston Street, Wellington 6011, New Zealand
</t>
  </si>
  <si>
    <t>Wellington</t>
  </si>
  <si>
    <t>https://www.mrlv.com/</t>
  </si>
  <si>
    <t>320 Bent Street
4th Floor
Cambridge, MA 02141</t>
  </si>
  <si>
    <t>https://www.nopatientleftbehind.org/</t>
  </si>
  <si>
    <t>700 12th Street, NW, Suite 700
Washington, DC 20005</t>
  </si>
  <si>
    <t>hello@nopatientleftbehind.org</t>
  </si>
  <si>
    <t>https://neumous.com/</t>
  </si>
  <si>
    <t>https://nkilt.com/</t>
  </si>
  <si>
    <t>13113) 2F, 1526, Seongnam-daero, Sujeong-gu, Seongnam-si, Gyeonggi-do, Republic of Korea</t>
  </si>
  <si>
    <t>info@neumous.com</t>
  </si>
  <si>
    <t>https://www.neuraptive.com/</t>
  </si>
  <si>
    <t>851 Duportail Road
Suite 200
Chesterbrook, PA 19087</t>
  </si>
  <si>
    <t>info@neuraptive.com</t>
  </si>
  <si>
    <t>https://www.neurenati.com/en/</t>
  </si>
  <si>
    <t>Neurenati Therapeutics
630 René-Lévesque Blvd W. 20th floor,
Montreal, Quebec H3B 1S6</t>
  </si>
  <si>
    <t>info@neurenati.com</t>
  </si>
  <si>
    <t>https://www.neurocentrx.com/</t>
  </si>
  <si>
    <t>https://www.neuroelectrics.com/</t>
  </si>
  <si>
    <t>https://www.nfx.com/</t>
  </si>
  <si>
    <t>Lister Square,
Quartermile Two,
Edinburgh,
Scotland
EH3 9GL</t>
  </si>
  <si>
    <t>Scotland</t>
  </si>
  <si>
    <t>contact@neurocentrx.com</t>
  </si>
  <si>
    <t>https://www.neurotechreports.com/</t>
  </si>
  <si>
    <t>461 2nd St, San Francisco, CA 94107, United States</t>
  </si>
  <si>
    <t>info@neurotechnology.com</t>
  </si>
  <si>
    <t>https://neuvation.fund/</t>
  </si>
  <si>
    <t>https://www.nevasgr.com</t>
  </si>
  <si>
    <t>https://www.nflbiosciences.com</t>
  </si>
  <si>
    <t>https://www.newenglandhemolytics.com/</t>
  </si>
  <si>
    <t>11 Sycamore Way, Unit 112, Branford, Connecticut 06405, USA.</t>
  </si>
  <si>
    <t>https://nf-enterprises.com/</t>
  </si>
  <si>
    <t>4546 El Camino Real B10 #808 
Los Altos, CA 94022</t>
  </si>
  <si>
    <t>iris@nf-enterprises.com</t>
  </si>
  <si>
    <t>https://newperspectives-us.com/</t>
  </si>
  <si>
    <t>139A Charles Street Suite 236
Boston, MA 02114</t>
  </si>
  <si>
    <t>vmorgan@newperspectives-us.com</t>
  </si>
  <si>
    <t>https://newrhein.com/</t>
  </si>
  <si>
    <t>Two Logan Square
Suite 1930
Philadelphia, PA 19103</t>
  </si>
  <si>
    <t>info@newrhein.com</t>
  </si>
  <si>
    <t>Michelin House, 81 Fulham Road, London SW3 6RD</t>
  </si>
  <si>
    <t>https://www.newscienceventures.com/</t>
  </si>
  <si>
    <t>enquiries@UKI2S.co.uk</t>
  </si>
  <si>
    <t>https://www.newyorkbio.org/</t>
  </si>
  <si>
    <t>NewYorkBIO
180 Varick St Floor 6,
New York, NY 10014</t>
  </si>
  <si>
    <t>info@newyorkbio.org</t>
  </si>
  <si>
    <t>https://www.nex3.com/</t>
  </si>
  <si>
    <t>1268 Prospect Street
La Jolla, CA 92037</t>
  </si>
  <si>
    <t>hello@nex3.com</t>
  </si>
  <si>
    <t>https://www.nexabiopartners.com/</t>
  </si>
  <si>
    <t>Kaiserpassage 11, 72764 Reutlingen, Baden-Württemberg, Germany</t>
  </si>
  <si>
    <t>Baden-Württemberg</t>
  </si>
  <si>
    <t>40 Guest St, Boston, MA 02135, United States</t>
  </si>
  <si>
    <t>https://www.nextrnatx.com/</t>
  </si>
  <si>
    <t>https://www.nkartatx.com/</t>
  </si>
  <si>
    <t>info@nextrna.com</t>
  </si>
  <si>
    <t>qed@nfx.com</t>
  </si>
  <si>
    <t>34 Page St, San Francisco, CA 94102, United States</t>
  </si>
  <si>
    <t>https://nhtheraguix.com</t>
  </si>
  <si>
    <t>19 Chem. des Prés, 38240 Meylan, France</t>
  </si>
  <si>
    <t>Meylan</t>
  </si>
  <si>
    <t>dpo@nhtheraguix.com</t>
  </si>
  <si>
    <t>https://www.nia.nih.gov/</t>
  </si>
  <si>
    <t>iconniaic@nia.nih.gov</t>
  </si>
  <si>
    <t>Building 31, Room 5C27, 31 Center Drive, Bethesda, MD, 20892</t>
  </si>
  <si>
    <t>https://nibec.co.kr</t>
  </si>
  <si>
    <t>Iwol electricity-electronic Agro-industrial Complex, 116, Bamdi-gil, Iwol-myeon, Jincheon-gun, Chungcheongbuk-do, 27816, Koera</t>
  </si>
  <si>
    <t>webmaster@nibec.co.kr</t>
  </si>
  <si>
    <t>https://nichebiopharma.com/</t>
  </si>
  <si>
    <t>Niche Biopharmaceuticals LLC
22345 Bracketts Road
Shorewood, MN 55331 USA</t>
  </si>
  <si>
    <t>Info@NicheBiopharma.com</t>
  </si>
  <si>
    <t>https://nielsenbio.com/</t>
  </si>
  <si>
    <t>11125 Flintkote Ave suite g, San Diego, CA 92121, United States</t>
  </si>
  <si>
    <t>orders@nielsenbio.com</t>
  </si>
  <si>
    <t>https://www.nieuwamsterdamadvisors.com/</t>
  </si>
  <si>
    <t>info@nieuwamsterdamadvisors.com</t>
  </si>
  <si>
    <t>Nieuw Amsterdam Advisors, LLC 1979 Marcus Avenue, Suite 210. Lake Success, New York 11042.</t>
  </si>
  <si>
    <t>https://www.ninds.nih.gov/</t>
  </si>
  <si>
    <t>9000 Rockville Pike, Bethesda, MD, 20892</t>
  </si>
  <si>
    <t>https://www.nippon-shinyaku.co.jp</t>
  </si>
  <si>
    <t>Kyoto</t>
  </si>
  <si>
    <t>14, Nishinosho-monguchi-cho, Kisshoin, Minami-ku, Kyoto 601-8550, Japan</t>
  </si>
  <si>
    <t>https://www.niremia.vc/</t>
  </si>
  <si>
    <t>Nkarta, Inc.
1150 Veterans Blvd
South San Francisco
CA 94080</t>
  </si>
  <si>
    <t>info@nkartatx.com</t>
  </si>
  <si>
    <t>2710 Reed Road, STE 160, Houston TX 77051</t>
  </si>
  <si>
    <t>38 Keyes Avenue, Suite 204, San Francisco, California 94129</t>
  </si>
  <si>
    <t>hello@nalubio.com</t>
  </si>
  <si>
    <t>https://www.nammirx.com/</t>
  </si>
  <si>
    <t>10940 Wilshire Blvd Ste 600
Los Angeles, California 90024</t>
  </si>
  <si>
    <t>info@nammirx.com</t>
  </si>
  <si>
    <t>https://www.nano4imaging.com/</t>
  </si>
  <si>
    <t>Merowingerpl. 1, 40225 Düsseldorf, Germany</t>
  </si>
  <si>
    <t>info@nano4imaging.com</t>
  </si>
  <si>
    <t>60 rue de Wattignies,
75012 Paris France</t>
  </si>
  <si>
    <t>contact@nanobiotix.com</t>
  </si>
  <si>
    <t>hello@nanograb.com</t>
  </si>
  <si>
    <t>3440 S DEARBORN ST STE 113N Chicago IL 60616</t>
  </si>
  <si>
    <t>Nanopath Inc._x000B_750 Main Street
Cambridge, MA, 02139</t>
  </si>
  <si>
    <t>amogha@nanopathdx.com</t>
  </si>
  <si>
    <t>info@nanosyrinx.com</t>
  </si>
  <si>
    <t>Sir William Lyons Rd, Coventry CV4 7EZ, United Kingdom</t>
  </si>
  <si>
    <t>Coventry</t>
  </si>
  <si>
    <t>1 Controls Dr, Shelton, CT 06484, United States</t>
  </si>
  <si>
    <t>info@nanoviricides.com</t>
  </si>
  <si>
    <t>https://narwhal.bio/</t>
  </si>
  <si>
    <t>info@narwhalbio.com</t>
  </si>
  <si>
    <t>6868 Nancy Ridge Drive, San Diego, CA 92121</t>
  </si>
  <si>
    <t xml:space="preserve"> 151 West 42nd Street, Floors 26, 27, 28, New York, NY 10036, United States</t>
  </si>
  <si>
    <t>https://www.nasdaq.com</t>
  </si>
  <si>
    <t>https://nnpa.org/</t>
  </si>
  <si>
    <t>1816 12th St NW,
Washington, DC 20009</t>
  </si>
  <si>
    <t>lynne@nnafoundation.org</t>
  </si>
  <si>
    <t>https://www.nature.com/nature-portfolio</t>
  </si>
  <si>
    <t>4 Crinan Street, London, N1 9XW, United Kingdom</t>
  </si>
  <si>
    <t>srep@nature.com</t>
  </si>
  <si>
    <t>Heinrich-Damerow-Straße 1, 06120 Halle (Saale), Germany</t>
  </si>
  <si>
    <t>Halle</t>
  </si>
  <si>
    <t>https://www.northwaybiotech.com/</t>
  </si>
  <si>
    <t>sanaa@nayabiosciences.com</t>
  </si>
  <si>
    <t>5582 Broadcast Court
Sarasota, FL, 34240, USA</t>
  </si>
  <si>
    <t>https://neovascular-stop.com/</t>
  </si>
  <si>
    <t>3000 El Camino Real, Building 4, Suite 200, Palo Alto, CA 94306, USA</t>
  </si>
  <si>
    <t>https://neoventures-eu.com/</t>
  </si>
  <si>
    <t>1 Mail du Professeur Georges Mathé, 94800 Villejuif, France</t>
  </si>
  <si>
    <t>Villejuif</t>
  </si>
  <si>
    <t>info@neoventures-eu.com</t>
  </si>
  <si>
    <t>https://nestcatalyst.com/</t>
  </si>
  <si>
    <t>info@nestcatalyst.com</t>
  </si>
  <si>
    <t>Palo Alto, CA 94306, USA</t>
  </si>
  <si>
    <t>https://neuexcell.com/</t>
  </si>
  <si>
    <t>info@neuexcell.com</t>
  </si>
  <si>
    <t>411 Swedeland Rd, King of Prussia, Pennsylvania 19406</t>
  </si>
  <si>
    <t>https://www.neulandlabs.com/en</t>
  </si>
  <si>
    <t xml:space="preserve">116 Village Blvd, Suite #312, Princeton, New Jersey 08540, USA </t>
  </si>
  <si>
    <t>ir@neulandlabs.com</t>
  </si>
  <si>
    <t>https://mrmhealth.com/</t>
  </si>
  <si>
    <t>Technologiepark-Zwijnaarde 73, 9052 Gent, Belgium</t>
  </si>
  <si>
    <t>info@mrmhealth.com</t>
  </si>
  <si>
    <t>https://multigenix.bio/</t>
  </si>
  <si>
    <t>6740 Allentown Blvd. Suite 4 Harrisburg PA 17112.</t>
  </si>
  <si>
    <t>us.sales@multi-medix.com</t>
  </si>
  <si>
    <t>https://multimericbio.com/</t>
  </si>
  <si>
    <t>5580 La Jolla Blvd Ste 76
La Jolla, CA 92037-7651</t>
  </si>
  <si>
    <t>info@multimericbio.com</t>
  </si>
  <si>
    <t>https://multiomic.health/</t>
  </si>
  <si>
    <t>25 City Rd, London EC1Y 1AA, United Kingdom</t>
  </si>
  <si>
    <t>info@multiomic.health</t>
  </si>
  <si>
    <t>6th floor, 222-31, Guro-dong, Guro District, Seoul, South Korea</t>
  </si>
  <si>
    <t>http://mustbio.com</t>
  </si>
  <si>
    <t>info@mustbio.com</t>
  </si>
  <si>
    <t>bo.yun@myostellar.com</t>
  </si>
  <si>
    <t>Hochbergerstrasse 60C, 4057 Basel, Switzerland</t>
  </si>
  <si>
    <t>https://www.myria.bio/</t>
  </si>
  <si>
    <t>hello@myria.bio</t>
  </si>
  <si>
    <t>Unit 1/6-16 Joseph St, Blackburn North VIC 3130, Australia</t>
  </si>
  <si>
    <t>Blackburn</t>
  </si>
  <si>
    <t>https://www.myriotx.com</t>
  </si>
  <si>
    <t>info@myriotx.com</t>
  </si>
  <si>
    <t>https://nabgen.com</t>
  </si>
  <si>
    <t>6 Davis Drive, Durham, NC 27709,</t>
  </si>
  <si>
    <t>info@nonagen.com</t>
  </si>
  <si>
    <t>https://nacocanada.com/</t>
  </si>
  <si>
    <t>MaRS Centre, Heritage Building, 101 College St Suite 250, Toronto, ON M5G 0A3, Canada</t>
  </si>
  <si>
    <t>contact@nacocanada.com</t>
  </si>
  <si>
    <t>https://xontogeny.com/</t>
  </si>
  <si>
    <t>https://yaqrit.com/</t>
  </si>
  <si>
    <t>361 Newbury St Suite 501, Boston, MA 02115, United States</t>
  </si>
  <si>
    <t>info@xontogeny.com</t>
  </si>
  <si>
    <t>https://www.xpandcapital.com</t>
  </si>
  <si>
    <t>https://www.yafocapital.com</t>
  </si>
  <si>
    <t>marc@xpandcapital.com</t>
  </si>
  <si>
    <t xml:space="preserve">Kapeldreef 75, 3001 Leuven. </t>
  </si>
  <si>
    <t>https://xylyxbio.com/</t>
  </si>
  <si>
    <t>760 Parkside Avenue
Brooklyn, NY 11226</t>
  </si>
  <si>
    <t>info@xylyxbio.com</t>
  </si>
  <si>
    <t>https://xyonetx.com/</t>
  </si>
  <si>
    <t>https://youthbiotx.com/</t>
  </si>
  <si>
    <t>XYone Therapeutics Inc
780 Dedham Road,
Suite 800 Canton
MA 02021</t>
  </si>
  <si>
    <t>info@xyonetx.com</t>
  </si>
  <si>
    <t>2F,1305 South Suzhou Road,Shanghai</t>
  </si>
  <si>
    <t>BD@yafocapital.com</t>
  </si>
  <si>
    <t>https://yakumed.com/</t>
  </si>
  <si>
    <t>Building 220, Wharfedale Road, Wokingham Berkshire RG41 5TP</t>
  </si>
  <si>
    <t>Berkshire</t>
  </si>
  <si>
    <t>https://ventures.yale.edu/</t>
  </si>
  <si>
    <t>Yale Ventures
101 College Street
Suite 200
New Haven, CT 06510</t>
  </si>
  <si>
    <t>yaleventures@yale.edu</t>
  </si>
  <si>
    <t>https://www.yangtzenavigationhk.com/</t>
  </si>
  <si>
    <t>34 High Street
Aldridge, Walsall
West Midlands, WS9 8LZ
United Kingdom</t>
  </si>
  <si>
    <t>Midlands</t>
  </si>
  <si>
    <t>info@yaqrit.com</t>
  </si>
  <si>
    <t>https://www.yjventure.com/</t>
  </si>
  <si>
    <t>1 Broadway, 14th floor Cambridge, MA 02142</t>
  </si>
  <si>
    <t>Yj@yjventure.com</t>
  </si>
  <si>
    <t>1012 Springfield Ave, Mountainside, NJ 07092, United States</t>
  </si>
  <si>
    <t>https://www.yorkvilleadvisors.com/</t>
  </si>
  <si>
    <t>ir@yorkvilleadvisors.com</t>
  </si>
  <si>
    <t>https://young.bio/</t>
  </si>
  <si>
    <t>2260 Wendt St., Algonquin, Illinois 60102</t>
  </si>
  <si>
    <t>sales@youngbiochem.com</t>
  </si>
  <si>
    <t>https://www.yourchoicetx.com/</t>
  </si>
  <si>
    <t>1460 Mission St, San Francisco, CA, 94103</t>
  </si>
  <si>
    <t>akash@yourchoicetx.com</t>
  </si>
  <si>
    <t>contact@youthbiotx.com</t>
  </si>
  <si>
    <t>https://www.yuhan-usa.com/</t>
  </si>
  <si>
    <t>info@yuhan-usa.com</t>
  </si>
  <si>
    <t>1 Broadway, Cambridge, MA 02142, USA</t>
  </si>
  <si>
    <t>https://www.zylotherapeutics.com/</t>
  </si>
  <si>
    <t>105A Ben Hamby Dr., Greenville, SC 29615</t>
  </si>
  <si>
    <t>spancoast@zylotherapeutics.com</t>
  </si>
  <si>
    <t>https://www.zambon.com</t>
  </si>
  <si>
    <t>Via Lillo del Duca 10 20091 Bresso, Milano</t>
  </si>
  <si>
    <t>https://zedancapital.com/</t>
  </si>
  <si>
    <t>https://www.zeon.ventures/</t>
  </si>
  <si>
    <t>25 Metro Dr, 238, San Jose, California, USA 95110</t>
  </si>
  <si>
    <t>yukiko@zeon.ventures</t>
  </si>
  <si>
    <t>http://en.tianyupharm.com/</t>
  </si>
  <si>
    <t>M8QR+523, Yongling Rd, Huangyan District, Taizhou, Zhejiang, China, 318030</t>
  </si>
  <si>
    <t>tianyu@tianyupharm.com</t>
  </si>
  <si>
    <t>https://www.wayfinderbio.com/</t>
  </si>
  <si>
    <t>Wayfinder Biosciences
4000 Mason Rd
Seattle, WA 98195</t>
  </si>
  <si>
    <t>http://www.wayshinebiopharm.com/</t>
  </si>
  <si>
    <t xml:space="preserve">957 Ferndale Dr, Corona, CA 92881, USA. </t>
  </si>
  <si>
    <t>https://wbbsec.com/</t>
  </si>
  <si>
    <t>contact@wbbsec.com</t>
  </si>
  <si>
    <t>3111 Camino Del Rio N.
Ste. 400
San Diego, CA 92108</t>
  </si>
  <si>
    <t>https://www.getweave.com/</t>
  </si>
  <si>
    <t>1331 W Powell Way
Lehi, Utah
84043</t>
  </si>
  <si>
    <t>https://www.wayahealth.com/</t>
  </si>
  <si>
    <t>207 New Market Centre #210, Boone, NC 28607, United States</t>
  </si>
  <si>
    <t>contact@wayahealth.com</t>
  </si>
  <si>
    <t>https://noatherapeutics.com/</t>
  </si>
  <si>
    <t>MaRS South Tower 101 College St, MaRS South Tower, Suite 200101, 101 College St #200, Toronto, ON M5G 0A3, Canada</t>
  </si>
  <si>
    <t>info@noahtherapeutics.com</t>
  </si>
  <si>
    <t>https://noblecapitalmarkets.com/</t>
  </si>
  <si>
    <t>150 E Palmetto Park Rd
Suite 110
Boca Raton, FL 33432</t>
  </si>
  <si>
    <t>compliance@noblecapitalmarkets.com</t>
  </si>
  <si>
    <t>https://www.nobomedicine.com/</t>
  </si>
  <si>
    <t>https://www.nodesadvisors.com/</t>
  </si>
  <si>
    <t>https://www.nspharma.com/</t>
  </si>
  <si>
    <t>support@nobomedicine.com</t>
  </si>
  <si>
    <t>Achasan-ro 17-gil, Seongdong-gu, Seoul, South Korea</t>
  </si>
  <si>
    <t>1804 Edgewater Parkway, Silver Spring, Maryland, 20903, United States</t>
  </si>
  <si>
    <t>https://www.catapult-therapeutics.com/</t>
  </si>
  <si>
    <t>https://www.nodenza.com/</t>
  </si>
  <si>
    <t>https://www.norstella.com/</t>
  </si>
  <si>
    <t>https://www.novaquest.com/</t>
  </si>
  <si>
    <t>https://www.nutmeg.com/</t>
  </si>
  <si>
    <t>228 Park Ave S
PMB 67135
New York, NY
10003-1502</t>
  </si>
  <si>
    <t>info@nodenza.com</t>
  </si>
  <si>
    <t>investorsrelations@nodesadvisors.com</t>
  </si>
  <si>
    <t>Claridenstrasse 34, 8002 Zürich, Switzerland</t>
  </si>
  <si>
    <t>https://www.nordmark-pharma.de</t>
  </si>
  <si>
    <t>Pinnauallee 4, 25436 Uetersen, Germany</t>
  </si>
  <si>
    <t>Uetersen</t>
  </si>
  <si>
    <t>info@nordmark-pharma.de</t>
  </si>
  <si>
    <t>1040 Stony Hill Rd, Morrisville, PA 19067, United States</t>
  </si>
  <si>
    <t>info@norstella.com</t>
  </si>
  <si>
    <t>https://www.northsouthvc.com/</t>
  </si>
  <si>
    <t>info@northsouthvc.com</t>
  </si>
  <si>
    <t>2443 Fillmore St_x000B_
San Francisco, CA</t>
  </si>
  <si>
    <t>7235 Promenade Drive, J202, Boca Raton, Florida 33433</t>
  </si>
  <si>
    <t>https://www.nvp.com/</t>
  </si>
  <si>
    <t>1300 El Camino Real, Suite 200
Menlo Park, CA 94025</t>
  </si>
  <si>
    <t>lbthomas@nvp.com</t>
  </si>
  <si>
    <t>https://notogen.com/</t>
  </si>
  <si>
    <t>https://novigenix.com/</t>
  </si>
  <si>
    <t>https://nuevabio.com/</t>
  </si>
  <si>
    <t>661 University Ave, Suite 13-1387
Toronto, ON Canada M5G 0B7</t>
  </si>
  <si>
    <t>15 Brodie-Hall Dr, Bentley WA 6102, Australia</t>
  </si>
  <si>
    <t>Bentley</t>
  </si>
  <si>
    <t>http://www2.novacina.co/</t>
  </si>
  <si>
    <t>https://www.novagotherapeutics.com/</t>
  </si>
  <si>
    <t>https://www.novatioventures.com/</t>
  </si>
  <si>
    <t>https://www.novonordisk.com/</t>
  </si>
  <si>
    <t>https://www.nucleusnetwork.com/</t>
  </si>
  <si>
    <t>Wagistrasse 27, 8952 Schlieren, Switzerland</t>
  </si>
  <si>
    <t>Schlieren</t>
  </si>
  <si>
    <t>info@novagotx.com</t>
  </si>
  <si>
    <t>Ottergemsesteenweg-Zuid 808 Bus B511, Gent 9000, Belgium</t>
  </si>
  <si>
    <t>B511, Gent</t>
  </si>
  <si>
    <t>info@noval.is</t>
  </si>
  <si>
    <t>https://noval.is/</t>
  </si>
  <si>
    <t>4208 Six Forks Rd #920, Raleigh, NC 27609, United States</t>
  </si>
  <si>
    <t>NQinfo@nqcapital.com</t>
  </si>
  <si>
    <t>http://en.novastagepharma.com/</t>
  </si>
  <si>
    <t>info@novastagepharma.com</t>
  </si>
  <si>
    <t>1001 Xueyuan Blvd, Building D3, Room 1701-1704 Nanshan District Shenzhen City, Guangdong Province</t>
  </si>
  <si>
    <t>https://www.novateur.ca/</t>
  </si>
  <si>
    <t>1055 W Georgia St Suite 2100, Vancouver, BC V6E 3R5, Canada</t>
  </si>
  <si>
    <t>info@novateur.org</t>
  </si>
  <si>
    <t xml:space="preserve"> 14th Floor
​Cambridge, MA 02142, U.S.A</t>
  </si>
  <si>
    <t>info@novatioventures.com</t>
  </si>
  <si>
    <t>https://www.novel-bio.com/</t>
  </si>
  <si>
    <t>780 Bannatyne Ave, Winnipeg, MB R3E 0W2, Canada</t>
  </si>
  <si>
    <t>Winnipeg</t>
  </si>
  <si>
    <t>info@novel-bio.com</t>
  </si>
  <si>
    <t>PHENYL, Route de la Corniche, Building 3, 1066 Epalinges, Switzerland</t>
  </si>
  <si>
    <t>Epalinges</t>
  </si>
  <si>
    <t>info@novigenix.com</t>
  </si>
  <si>
    <t>https://novoholdings.dk/</t>
  </si>
  <si>
    <t>Tuborg Havnevej 19
2900 Hellerup Denmark</t>
  </si>
  <si>
    <t>Hellerup</t>
  </si>
  <si>
    <t>Info@novoholdings.dk</t>
  </si>
  <si>
    <t>800 Scudders Mill Road, Plainsboro, New Jersey, 08536, United States</t>
  </si>
  <si>
    <t>nnimediateam@novonordisk.com</t>
  </si>
  <si>
    <t>https://novotech-cro.com/</t>
  </si>
  <si>
    <t>350 Rhode Island St #240, San Francisco, CA 94103, USA</t>
  </si>
  <si>
    <t>Sales@Novotech.com</t>
  </si>
  <si>
    <t>NS Pharma, Inc.
140 East Ridgewood Ave, Suite 280S
Paramus, NJ 07652</t>
  </si>
  <si>
    <t>https://nsiplants.com/</t>
  </si>
  <si>
    <t>info@nsiplants.com</t>
  </si>
  <si>
    <t>https://nuagotherapeutics.com/</t>
  </si>
  <si>
    <t>303 E Superior St
Chicago IL 60611</t>
  </si>
  <si>
    <t>contactNUAgo@NUAgotherapeutics.com</t>
  </si>
  <si>
    <t>1000 Westgate Drive, Suite 149, Saint Paul, Minnesota, 55114</t>
  </si>
  <si>
    <t>2000 Ellesmere Rd, Scarborough, ON M1H 2W4, Canada</t>
  </si>
  <si>
    <t>Scarborough</t>
  </si>
  <si>
    <t>https://nucor.com</t>
  </si>
  <si>
    <t>https://oculis.com/</t>
  </si>
  <si>
    <t>https://omniabio.com/</t>
  </si>
  <si>
    <t>https://oncodea.com/</t>
  </si>
  <si>
    <t>2671 Marshall Drive, Palo Alto, California, United States</t>
  </si>
  <si>
    <t>Theodor-Heuss-Allee 112, 60486 Frankfurt am Main, Germany</t>
  </si>
  <si>
    <t>Frankfurt</t>
  </si>
  <si>
    <t>https://www.oncoustics.com/</t>
  </si>
  <si>
    <t>support@nutmeg.com</t>
  </si>
  <si>
    <t>PO Box 66 Rocky Hill, CT 06067</t>
  </si>
  <si>
    <t>http://www.allonutshell.cn/</t>
  </si>
  <si>
    <t>contact@allonutshell.com</t>
  </si>
  <si>
    <t>Building E, No.1976 Middle Gaoke Rd. Pudong District, Shanghai, China</t>
  </si>
  <si>
    <t>1635 E 18th St, Tucson, AZ 85719, United States</t>
  </si>
  <si>
    <t>https://www.nuvoxtherapeutics.com</t>
  </si>
  <si>
    <t>https://esd.ny.gov</t>
  </si>
  <si>
    <t>655 Third Avenue – 4th Floor
New York, NY 10017</t>
  </si>
  <si>
    <t>https://o2hventures.com/</t>
  </si>
  <si>
    <t>invest@o2h.com</t>
  </si>
  <si>
    <t>Hauxton House,
The Mill SciTech Park,
Mill Lane, Hauxton
Cambridge
CB22 5HX</t>
  </si>
  <si>
    <t>https://www.obipharma.com/</t>
  </si>
  <si>
    <t>info@obipharma.com</t>
  </si>
  <si>
    <t>7220 Trade Street, Suite 334, San Diego, CA 92121, USA</t>
  </si>
  <si>
    <t>https://www.obio.ca/</t>
  </si>
  <si>
    <t>108 College St Suite W1020, Toronto, ON M5G 0C6, Canada</t>
  </si>
  <si>
    <t>info@obio.ca</t>
  </si>
  <si>
    <t>https://objectpharma.com/</t>
  </si>
  <si>
    <t>https://oncorxinsights.com/</t>
  </si>
  <si>
    <t>92 Argonaut, Aliso Viejo, CA 92656, United States</t>
  </si>
  <si>
    <t>info@obliquet.com</t>
  </si>
  <si>
    <t>https://obliquet.com/</t>
  </si>
  <si>
    <t>Arvid Wallgrens Backe 20
413 46 Göteborg
Sweden</t>
  </si>
  <si>
    <t>Göteborg</t>
  </si>
  <si>
    <t>https://ocms.bio/</t>
  </si>
  <si>
    <t>3700 Horizon Drive, Suite 170
King of Prussia, PA 19406</t>
  </si>
  <si>
    <t>info@ocms.bio</t>
  </si>
  <si>
    <t>https://www.octaneco.com/</t>
  </si>
  <si>
    <t>ahoy@octant.bio</t>
  </si>
  <si>
    <t>https://opthea.com/</t>
  </si>
  <si>
    <t>Bahnhofstrasse 20
6300 Zug
Switzerland</t>
  </si>
  <si>
    <t>2281 Kenny Rd, Columbus, OH 43210, United States</t>
  </si>
  <si>
    <t>https://ohiolifesciences.org/</t>
  </si>
  <si>
    <t>BioPathways@ohiolifesciences.org</t>
  </si>
  <si>
    <t>https://ojipharma.co.jp</t>
  </si>
  <si>
    <t>7-5, Ginza 4-chome, Chuo-ku, Tokyo 104-0061 Japan</t>
  </si>
  <si>
    <t>ojipharma-info@oji-gr.com</t>
  </si>
  <si>
    <t>https://olferatx.com/</t>
  </si>
  <si>
    <t>info@olferatx.com</t>
  </si>
  <si>
    <t>49 Showers Drive, E143, Mountain View, CA 94040, United States</t>
  </si>
  <si>
    <t>https://olonspa.com/</t>
  </si>
  <si>
    <t>7528 Auburn Rd, Concord, OH 44077, United States</t>
  </si>
  <si>
    <t>contact@olon.care</t>
  </si>
  <si>
    <t>https://www.omiosbio.com/</t>
  </si>
  <si>
    <t>contact.us@omiosbio.com</t>
  </si>
  <si>
    <t>Oakland, CA 94608</t>
  </si>
  <si>
    <t>190 Longwood Rd. S.
Hamilton, ON
L8P 0A6
Canada</t>
  </si>
  <si>
    <t>cdmo@omniabio.com</t>
  </si>
  <si>
    <t>hello@omniscope.ai</t>
  </si>
  <si>
    <t>Torre R - 06B01, within the Parc Científic de Barcelona</t>
  </si>
  <si>
    <t>https://www.omniscope.ai</t>
  </si>
  <si>
    <t>https://www.oncocross.com</t>
  </si>
  <si>
    <t>oncocross@oncocross.com</t>
  </si>
  <si>
    <t>16F, 11 Saechang-ro, Mapo-gu, Seoul, 04168, South Korea</t>
  </si>
  <si>
    <t>https://opharmic.com/</t>
  </si>
  <si>
    <t>https://oppilotech.com/</t>
  </si>
  <si>
    <t>1000 Westgate Drive, Suite 117, Saint Paul, MN 55114</t>
  </si>
  <si>
    <t>marketing@oncodea.com</t>
  </si>
  <si>
    <t>https://oncolyticsbiotech.com/</t>
  </si>
  <si>
    <t>Alberta</t>
  </si>
  <si>
    <t>info@oncolyticsbiotech.com</t>
  </si>
  <si>
    <t>4350 Executive Drive
Suite 325
San Diego, CA 92121</t>
  </si>
  <si>
    <t>https://www.onconoxinc.com/</t>
  </si>
  <si>
    <t>info@onconoxinc.com</t>
  </si>
  <si>
    <t>Onconox Inc, 11 Deerpark Dr, Suite 128, Monmouth Junction, NJ 08852, USA</t>
  </si>
  <si>
    <t>info@oncorxinsights.com</t>
  </si>
  <si>
    <t>4770 Baseline Rd Ste 200, Boulder, Colorado, 80303, United States</t>
  </si>
  <si>
    <t>support@oncoshot.com</t>
  </si>
  <si>
    <t>67 Ayer Rajah Crescent, #02-10/17, Singapore 139950</t>
  </si>
  <si>
    <t>https://www.opis.com/</t>
  </si>
  <si>
    <t>155 Queens Quay E, Toronto, ON M5A 1B6, Canada</t>
  </si>
  <si>
    <t>founders@oncoustics.com</t>
  </si>
  <si>
    <t>https://onesix8ventures.com</t>
  </si>
  <si>
    <t>admin@onesix8ventures.com</t>
  </si>
  <si>
    <t>Calgary, Alberta, Canada</t>
  </si>
  <si>
    <t>Joe Walsh Accountants Limited, 38 Grand Canal Street Upper, Dublin 4, Dublin, D04 A344</t>
  </si>
  <si>
    <t>info@ona-therapeutics.com</t>
  </si>
  <si>
    <t>https://ona-therapeutics.com</t>
  </si>
  <si>
    <t>https://www.onegenebt.com/</t>
  </si>
  <si>
    <t>204-91, Changryong-daero 256beon-gil, Yeongtong-gu, Suwon-si, Gyeonggi-do, Republic of Korea</t>
  </si>
  <si>
    <t>https://www.onixhub.com/</t>
  </si>
  <si>
    <t>2025 Broadway, New York, NY 10023, USA</t>
  </si>
  <si>
    <t>connect@onixnet.com</t>
  </si>
  <si>
    <t>https://www.only-orphans-cote.com/</t>
  </si>
  <si>
    <t>625 Massachusetts Ave, Cambridge, MA 02139, United States</t>
  </si>
  <si>
    <t>info@onlyorphanscote.com</t>
  </si>
  <si>
    <t>https://us.ono-pharma.com/</t>
  </si>
  <si>
    <t>1 Main St Suite 1050, Cambridge, MA 02142, United States</t>
  </si>
  <si>
    <t>info_us@ono-pharma.com</t>
  </si>
  <si>
    <t>https://www.ontario.ca/</t>
  </si>
  <si>
    <t>CEO@ServiceOntario.ca</t>
  </si>
  <si>
    <t>https://www.onyx.app/</t>
  </si>
  <si>
    <t>95 Cromwell Road, Second Floor, London, United Kingdom, SW7 4DL</t>
  </si>
  <si>
    <t>enquiries@onyxcivils.co.uk</t>
  </si>
  <si>
    <t>Unit 209, 2/F, Lakeside One, No.8 Science Park West Avenue, Hong Kong Science Park, Shatin, N.T., Hong Kong</t>
  </si>
  <si>
    <t>Avenue</t>
  </si>
  <si>
    <t>Info@opharmic.com</t>
  </si>
  <si>
    <t>1 London Bridge Street
London SE1 9GF
United Kingdom</t>
  </si>
  <si>
    <t>https://www.oppenheimer.com/</t>
  </si>
  <si>
    <t>85 Broad Street, New York, NY 10004, USA</t>
  </si>
  <si>
    <t>info@opco.com</t>
  </si>
  <si>
    <t>London Bioscience Innovation Centre, 2 Royal College Street, London NW1 0NH</t>
  </si>
  <si>
    <t>ajay.mistry@oppilotech.com</t>
  </si>
  <si>
    <t>Opthea US, Inc.
103 Carnegie Center Blvd
Suite 300
Princeton, New Jersey 08540
United States</t>
  </si>
  <si>
    <t>WeWork, 8 Devonshire Square, London EC2M 4YJ, United Kingdom</t>
  </si>
  <si>
    <t>contact@optimumcomms.com</t>
  </si>
  <si>
    <t>https://www.opus8.com/</t>
  </si>
  <si>
    <t>https://www.orbimed.com/</t>
  </si>
  <si>
    <t>info@opus8.com</t>
  </si>
  <si>
    <t>7950 Jones Branch Drive, 8th Floor, McLean, VA 22102</t>
  </si>
  <si>
    <t>https://www.oraclepartners.com/</t>
  </si>
  <si>
    <t>Level 2, 240-244 Pacific Highway,
Charlestown NSW 2290</t>
  </si>
  <si>
    <t>Charlestown</t>
  </si>
  <si>
    <t>https://www.orangegrovebio.com/</t>
  </si>
  <si>
    <t>https://www.oregonventurefund.com/</t>
  </si>
  <si>
    <t>201 E 5th St., Suite 2505
Cincinnati, Ohio 45202</t>
  </si>
  <si>
    <t>info@orangegrovebio.com</t>
  </si>
  <si>
    <t>611 Gateway Blvd.
Suite 910
South San Francisco, CA 94080</t>
  </si>
  <si>
    <t>https://www.orbitdiscovery.com/</t>
  </si>
  <si>
    <t>https://www.osmoltherapeutics.com/</t>
  </si>
  <si>
    <t>Schrödinger Building, Heatley Rd, Oxford OX4 4GE, United Kingdom</t>
  </si>
  <si>
    <t>info@orbitdiscovery.com</t>
  </si>
  <si>
    <t>https://www.orca-therapeutics.nl/</t>
  </si>
  <si>
    <t>info@ORCA-therapeutics.com</t>
  </si>
  <si>
    <t>Onderwijsboulevard 225
5223 DE ‘s-Hertogenbosch
The Netherlands</t>
  </si>
  <si>
    <t>Hertogenbosch</t>
  </si>
  <si>
    <t>228 Park Ave S #60684, New York, NY 10003, United States</t>
  </si>
  <si>
    <t>https://ordaos.bio/</t>
  </si>
  <si>
    <t>support@ordaos.bio</t>
  </si>
  <si>
    <t>https://www.oregonbio.org/</t>
  </si>
  <si>
    <t>2130 SW 5th Ave Suite 110, Portland, OR 97201, United States</t>
  </si>
  <si>
    <t>obw@oregonbio.org</t>
  </si>
  <si>
    <t>760 SW 9th Ave, Portland, Oregon, USA, 97205</t>
  </si>
  <si>
    <t>200 S Virginia St 8th Floor, Reno, NV 89501, USA</t>
  </si>
  <si>
    <t>https://www.biorbyt.com</t>
  </si>
  <si>
    <t>info@biorbyt.com</t>
  </si>
  <si>
    <t>68 TW Alexander Drive,
Durham, NC, 27713, United States</t>
  </si>
  <si>
    <t>https://www.origenis.de/</t>
  </si>
  <si>
    <t>Semmelweisstraße 1, 82152 Planegg, Germany</t>
  </si>
  <si>
    <t>Planegg</t>
  </si>
  <si>
    <t>info@origenis.de</t>
  </si>
  <si>
    <t>https://www.orikine.bio/</t>
  </si>
  <si>
    <t>C/ del Dr. Aiguader, 88
08003 Barcelona, Spain</t>
  </si>
  <si>
    <t>contact@orikine.bio</t>
  </si>
  <si>
    <t>https://oriotx.com/</t>
  </si>
  <si>
    <t>Rte de l'Ile-au-Bois 3, 1870 Monthey, Switzerland</t>
  </si>
  <si>
    <t>Monthey</t>
  </si>
  <si>
    <t>contact@oriotx.com</t>
  </si>
  <si>
    <t>https://www.orionpharma.com/</t>
  </si>
  <si>
    <t>https://www.outcomecapital.com/</t>
  </si>
  <si>
    <t>https://www.owltherapeutics.com/</t>
  </si>
  <si>
    <t xml:space="preserve">PO Box 65, FI-02101 Espoo, Finland </t>
  </si>
  <si>
    <t>Espoo</t>
  </si>
  <si>
    <t>https://orionthx.com/</t>
  </si>
  <si>
    <t>info@orionthx.com</t>
  </si>
  <si>
    <t>2641 Osprey Vista Way Knoxville, Tennessee 37920 United States</t>
  </si>
  <si>
    <t>https://orizuru-therapeutics.com</t>
  </si>
  <si>
    <t xml:space="preserve"> 2-26-1 Muraoka-higashi,Fujisawa-shi, Kanagawa, 251-8555 Japan</t>
  </si>
  <si>
    <t>michiko.isobe@orizuru-therapeutics.com</t>
  </si>
  <si>
    <t>Yamadaoka, Suita, Osaka 565-0871, Japan</t>
  </si>
  <si>
    <t>https://www.osaka-u.ac.jp</t>
  </si>
  <si>
    <t>exchange@ciee.osaka-u.ac.jp</t>
  </si>
  <si>
    <t>https://www.ouvc.co.jp</t>
  </si>
  <si>
    <t>3F, TechnoAlliance Complex,
2-8 Yamadaoka,
Suita City Osaka 565-0871</t>
  </si>
  <si>
    <t>info@ouvc.co.jp</t>
  </si>
  <si>
    <t>33 Whitney Ave, New Haven, Connecticut, 06510, USA</t>
  </si>
  <si>
    <t>80 B Rue Paul Camelle,
33100 Bordeaux,
France</t>
  </si>
  <si>
    <t>Bordeaux</t>
  </si>
  <si>
    <t>contact@ostreadesign.com</t>
  </si>
  <si>
    <t>https://osteogene.com/</t>
  </si>
  <si>
    <t>OSTEOGENE CORP.
75 Oak street
Norwood, NJ 07648</t>
  </si>
  <si>
    <t>info@osteogene.com</t>
  </si>
  <si>
    <t>20 Custom House St Suite 1200, Boston, MA 02110, United States</t>
  </si>
  <si>
    <t>oben-joseph@outcomecapital.com</t>
  </si>
  <si>
    <t>info@outruntx.com</t>
  </si>
  <si>
    <t>https://outruntx.com</t>
  </si>
  <si>
    <t>140 Eastern Avenue
Milton Park
Oxfordshire
England, UK, OX14 4SB</t>
  </si>
  <si>
    <t xml:space="preserve">6323 Nancy Ridge Dr, San Diego, California 92121, US </t>
  </si>
  <si>
    <t>contact@overseaspharm.com</t>
  </si>
  <si>
    <t>http://www.overseaspharm.com</t>
  </si>
  <si>
    <t>Owl Therapeutics
255 Main St Ste 200
Cambridge, MA, 02142, USA</t>
  </si>
  <si>
    <t>ir@owltherapeutics.com</t>
  </si>
  <si>
    <t>https://www.oxcan.org/</t>
  </si>
  <si>
    <t>BioEscalator, Innovation
Building Roosevelt Drive,
OX3 7FZ,
Oxford, United Kingdom</t>
  </si>
  <si>
    <t>https://oxfordfinance.com/</t>
  </si>
  <si>
    <t>Oxford Finance LLC
115 South Union Street, Suite 300
Alexandria, Virginia 22314</t>
  </si>
  <si>
    <t>info@oxfordfinance.com</t>
  </si>
  <si>
    <t>enquiries@oxfordmedicalproducts.com</t>
  </si>
  <si>
    <t>Oxford Medical Products Limited
Unit 3, The Gateway
Windrush Park Road
Witney
OX29 7EY</t>
  </si>
  <si>
    <t>Witney</t>
  </si>
  <si>
    <t>https://www.oxfordmedicalproducts.com/</t>
  </si>
  <si>
    <t>https://oxsonics.com/</t>
  </si>
  <si>
    <t>Robert Robinson Ave, Littlemore, Oxford OX4 4GP, United Kingdom</t>
  </si>
  <si>
    <t>oxsonics@walbrookpr.com</t>
  </si>
  <si>
    <t>https://p-95.com/</t>
  </si>
  <si>
    <t>info@p-95.com</t>
  </si>
  <si>
    <t>Headquarters Leuven, Belgium</t>
  </si>
  <si>
    <t>1311 Helmo Ave N, Oakdale, Minnesota 55128, USA</t>
  </si>
  <si>
    <t>https://www.pac8.com/</t>
  </si>
  <si>
    <t>https://www.pacylex.com/</t>
  </si>
  <si>
    <t>info@pacylex.com</t>
  </si>
  <si>
    <t>https://www.westcoastangels.net/</t>
  </si>
  <si>
    <t>wecan@westcoastangels.net</t>
  </si>
  <si>
    <t>https://westlakebio.com/</t>
  </si>
  <si>
    <t>https://wheelerbio.com/</t>
  </si>
  <si>
    <t>3075 Townsgate Road, Suite 140 Westlake Village, CA 91361</t>
  </si>
  <si>
    <t>info@westlakebio.com</t>
  </si>
  <si>
    <t>bd@westlakegenetech.com</t>
  </si>
  <si>
    <t>6F, Building 1, No.1 Yunmeng Road, Cloud Town,
Xihu District, Hangzhou, China</t>
  </si>
  <si>
    <t>https://www.westlakegenetech.com</t>
  </si>
  <si>
    <t>https://wbcapital.nl/</t>
  </si>
  <si>
    <t>contact@wbcapital.nl</t>
  </si>
  <si>
    <t>Ceresstraat 13
Breda,
Netherlands</t>
  </si>
  <si>
    <t>Breda</t>
  </si>
  <si>
    <t>https://www.whartonalumniangels.com/</t>
  </si>
  <si>
    <t>The Ziggurat
120 Robert S Kerr Ave.
Oklahoma City, OK 73102
USA</t>
  </si>
  <si>
    <t>info@wheelerbio.com</t>
  </si>
  <si>
    <t>https://widetrial.com/</t>
  </si>
  <si>
    <t>2445 Augustine Drive, Suite 150
Santa Clara, CA 95054</t>
  </si>
  <si>
    <t>info@widetrial.com</t>
  </si>
  <si>
    <t>1325 18th St NW, Washington, DC 20036, United States</t>
  </si>
  <si>
    <t>https://www.wired.com/</t>
  </si>
  <si>
    <t>wircustserv@cdsfulfillment.com</t>
  </si>
  <si>
    <t>WIRED
PO Box 37617
Boone, IA 50037-0617</t>
  </si>
  <si>
    <t>https://wisemontcapital.com/</t>
  </si>
  <si>
    <t>1731 Technology Dr #755, San Jose, CA 95110, United States</t>
  </si>
  <si>
    <t>lucas.huo@wisemontcapital.com</t>
  </si>
  <si>
    <t>https://en.wondfo.com/</t>
  </si>
  <si>
    <t>No.8 Lizhishan Road, Science City, Huangpu,Guangzhou, China</t>
  </si>
  <si>
    <t>sales@wondfo.com.cn</t>
  </si>
  <si>
    <t>https://www.weforum.org/</t>
  </si>
  <si>
    <t>World Economic Forum
91-93 Route de la Capite
CH-1223 Cologny/Genève
Switzerland</t>
  </si>
  <si>
    <t>contact@weforum.org</t>
  </si>
  <si>
    <t>2815 Eastlake Ave E Suite 300, Seattle, WA 98102, United States</t>
  </si>
  <si>
    <t>info@wrfcapital.com</t>
  </si>
  <si>
    <t>https://www.wrf.org</t>
  </si>
  <si>
    <t>https://en.yzybio.com/</t>
  </si>
  <si>
    <t xml:space="preserve">Biolake, C2-1, No. 666 High-tech Avenue, Wuhan, Hubei, China </t>
  </si>
  <si>
    <t>Hubei</t>
  </si>
  <si>
    <t>info@yzybio.com</t>
  </si>
  <si>
    <t>https://www.wuxiapptec.com/</t>
  </si>
  <si>
    <t>https://www.wuxibiologics.com/</t>
  </si>
  <si>
    <t>https://www.xcellerantventures.com/</t>
  </si>
  <si>
    <t>2540 Executive Drive, Saint Paul, Minnesota 55120</t>
  </si>
  <si>
    <t>ir@wuxiapptec.com</t>
  </si>
  <si>
    <t>2540 Executive Dr, Saint Paul, MN 55120 and 1 Cedarbrook Dr, Cranbury, NJ 08512</t>
  </si>
  <si>
    <t>Speakup@wuxibiologics.com</t>
  </si>
  <si>
    <t>Chem. des Mines 9, 1202 Genève, Switzerland</t>
  </si>
  <si>
    <t>https://wysscenter.ch/</t>
  </si>
  <si>
    <t>administration@wysscenter.ch</t>
  </si>
  <si>
    <t>14818 N 74th St, Scottsdale, AZ 85260, United States</t>
  </si>
  <si>
    <t>info@www.xcellerantventures.com</t>
  </si>
  <si>
    <t>https://www.xella.com</t>
  </si>
  <si>
    <t>https://xeraya.com/</t>
  </si>
  <si>
    <t>https://xoma.com/</t>
  </si>
  <si>
    <t>26.03 – 26.08 Level 26,
G Tower, 199 Jalan Tun Razak,
50400 Kuala Lumpur.</t>
  </si>
  <si>
    <t>Lumpur</t>
  </si>
  <si>
    <t>xeraya@xeraya.com</t>
  </si>
  <si>
    <t>http://en.haisco.com/</t>
  </si>
  <si>
    <t>2: No. 136, Baili Road, Cross-strait Science and Technology Industry Development Park, Wenjiang District, Chengdu, Sichuan Province</t>
  </si>
  <si>
    <t>haisco@haisco.com</t>
  </si>
  <si>
    <t>https://www.xmtherapeutics.com/</t>
  </si>
  <si>
    <t>225 Dyer St, Providence, RI 02903</t>
  </si>
  <si>
    <t>info@xmtherapeutics.com</t>
  </si>
  <si>
    <t>2200 Powell Street, Suite 310
Emeryville, CA 94608</t>
  </si>
  <si>
    <t>BizDevInfo@xoma.com</t>
  </si>
  <si>
    <t>https://solvefshd.com/</t>
  </si>
  <si>
    <t>https://soundbioventures.com/</t>
  </si>
  <si>
    <t>https://sporosbiodiscovery.com/</t>
  </si>
  <si>
    <t>https://springrockventures.com/</t>
  </si>
  <si>
    <t>https://statelybio.com/</t>
  </si>
  <si>
    <t>info@solvefshd.com</t>
  </si>
  <si>
    <t>21 Water St, Vancouver, British Columbia V6B 1A1</t>
  </si>
  <si>
    <t>https://www.solvias.com/</t>
  </si>
  <si>
    <t>https://www.springhood.com/</t>
  </si>
  <si>
    <t>https://www.stephens.com/</t>
  </si>
  <si>
    <t>info@solvias.com</t>
  </si>
  <si>
    <t>Solvias AG
Römerpark 2
4303 Kaiseraugst
Switzerland</t>
  </si>
  <si>
    <t>Kaiseraugst</t>
  </si>
  <si>
    <t>https://www.sonire-therapeutics.com</t>
  </si>
  <si>
    <t>info@sonire-t.com</t>
  </si>
  <si>
    <t>803 Nihonbashi Life Science Building2, 3-11-5 Nihonbashi Honcho, Chuo-ku, Tokyo 103-0023, Japan</t>
  </si>
  <si>
    <t>816 A1A North, Suite 201
Ponte Vedra Beach, FL 32082</t>
  </si>
  <si>
    <t>info@sontagfoundation.org</t>
  </si>
  <si>
    <t>https://sontagfoundation.org/innovation-fund/</t>
  </si>
  <si>
    <t>https://sotio.com/</t>
  </si>
  <si>
    <t>https://sterlingbio.com/</t>
  </si>
  <si>
    <t>SOTIO Biotech a.s.
Českomoravská 2532/19b
190 00 Prague 9
Czech Republic</t>
  </si>
  <si>
    <t>Prague</t>
  </si>
  <si>
    <t>sotio@sotio.com</t>
  </si>
  <si>
    <t>10421 Motor City Drive, No. 34902, Bethesda, MD 20817, USA</t>
  </si>
  <si>
    <t>info@soundbioventures.com</t>
  </si>
  <si>
    <t>https://southernstarresearch.com/</t>
  </si>
  <si>
    <t>Level 1/1 Merriwa St, Gordon NSW 2072, Australia</t>
  </si>
  <si>
    <t>Gordon</t>
  </si>
  <si>
    <t>info@SouthernStarResearch.com</t>
  </si>
  <si>
    <t>http://sovargen.com</t>
  </si>
  <si>
    <t>Annex B/D No.2, 193 Munji-ro, Yuseong-gu, Daejeon, Republic of Korea (34051)</t>
  </si>
  <si>
    <t>sovargen@sovargen.com</t>
  </si>
  <si>
    <t>https://www.sozoventures.com/</t>
  </si>
  <si>
    <t>https://www.spinebiopharma.com/</t>
  </si>
  <si>
    <t>10 California Street, Redwood City, CA 94063</t>
  </si>
  <si>
    <t>11 Pennsylvania Plaza, New York, New York 10001</t>
  </si>
  <si>
    <t>https://sparcopen.org</t>
  </si>
  <si>
    <t>support@sparc.co</t>
  </si>
  <si>
    <t>https://spiderwortbio.com/</t>
  </si>
  <si>
    <t>7 Bayview Station Rd, Ottawa, ON K1Y 2C5, Canada</t>
  </si>
  <si>
    <t>info@SpineBiopharma.com</t>
  </si>
  <si>
    <t>Spine Biopharma, Inc.
505 Park Avenue,
14th Floor,
New York, NY 10022 USA</t>
  </si>
  <si>
    <t>https://spirea.co.uk/</t>
  </si>
  <si>
    <t>Spirea Ltd 09817891
Windsor House
Cornwall Road
Harrogate
HG1 2PW</t>
  </si>
  <si>
    <t>Harrogate</t>
  </si>
  <si>
    <t>contact@spirea.co.uk</t>
  </si>
  <si>
    <t>7201 E Henkel Way, Scottsdale, AZ 85255, United States</t>
  </si>
  <si>
    <t>https://spoc.bio/</t>
  </si>
  <si>
    <t>info@spoc.bio</t>
  </si>
  <si>
    <t>Sporos Bioventures
3139 West Holcombe Blvd
Houston, TX 77025
United States</t>
  </si>
  <si>
    <t>https://sprim.net/</t>
  </si>
  <si>
    <t>79 Science Park Drive, Level 06 Unit 01/08, CINTECH IV, Science Park 1 Singapore 118264</t>
  </si>
  <si>
    <t>info@sprim.com</t>
  </si>
  <si>
    <t>https://sb.co/</t>
  </si>
  <si>
    <t>info@springboardenterprises.org</t>
  </si>
  <si>
    <t>1390 Chain Bridge Road, McLean, Virginia 22101, USA</t>
  </si>
  <si>
    <t>https://www.springernature.com</t>
  </si>
  <si>
    <t>One New York Plaza, Suite 4600, New York, NY 10004-1562</t>
  </si>
  <si>
    <t>customerservice@springernature.com</t>
  </si>
  <si>
    <t>https://www.sternaegis.com/</t>
  </si>
  <si>
    <t>https://www.stifel.com/</t>
  </si>
  <si>
    <t>https://www.stimit.com/</t>
  </si>
  <si>
    <t>6 Liberty Square, Suite 2692, Boston, MA 02109,</t>
  </si>
  <si>
    <t>info@SpringVentureGroup.com</t>
  </si>
  <si>
    <t>2001 6th Ave #3400, Seattle, WA 98121, United States</t>
  </si>
  <si>
    <t>info@springrockventures.com</t>
  </si>
  <si>
    <t>https://www.stagrp.com/</t>
  </si>
  <si>
    <t>STA, LLC
75 Industrial Park Drive
Rogersville, TN 37857</t>
  </si>
  <si>
    <t>https://stagenext.vc/</t>
  </si>
  <si>
    <t>https://www.stamm.bio/</t>
  </si>
  <si>
    <t>https://www.starbloom.capital/</t>
  </si>
  <si>
    <t>San Francisco, CA 94129, United States</t>
  </si>
  <si>
    <t>info@stamm.bio</t>
  </si>
  <si>
    <t>https://stanfordbloodcenter.org/</t>
  </si>
  <si>
    <t>MENLO PARK
445 Burgess Drive
Suite #100
Menlo Park, CA 94025</t>
  </si>
  <si>
    <t>https://www.stanford.edu/</t>
  </si>
  <si>
    <t>450 Jane Stanford Way, Stanford, CA 94305, USA</t>
  </si>
  <si>
    <t>https://www.startreeventures.com/</t>
  </si>
  <si>
    <t>info@startreeventures.com</t>
  </si>
  <si>
    <t>17 Sasha Argov St, Tel Aviv, Israel</t>
  </si>
  <si>
    <t>Tel Aviv</t>
  </si>
  <si>
    <t>66 Hudson Blvd E, New York, NY 10001</t>
  </si>
  <si>
    <t>https://www.startontx.com/</t>
  </si>
  <si>
    <t>215 College Road, Suite #300
Paramus, NJ 07652</t>
  </si>
  <si>
    <t>info@startontx.com</t>
  </si>
  <si>
    <t>https://www.statnews.com/</t>
  </si>
  <si>
    <t>1 Exchange Place, Suite 201
Boston, MA 02109-2132</t>
  </si>
  <si>
    <t>service@stata.com</t>
  </si>
  <si>
    <t>https://swissrockets.com/</t>
  </si>
  <si>
    <t>hello@statelybio.com</t>
  </si>
  <si>
    <t>2625 Middlefield Road, Suite 365, Palo Alto, CA 94306</t>
  </si>
  <si>
    <t>https://stealthbt.com/</t>
  </si>
  <si>
    <t>123 Highland Ave, Suite 201, Needham, MA 02494</t>
  </si>
  <si>
    <t>info@stealthbt.com</t>
  </si>
  <si>
    <t>https://stelligerco.com/</t>
  </si>
  <si>
    <t xml:space="preserve">info@stelligerco.com </t>
  </si>
  <si>
    <t>445 Park Ave, 9th Floor, New York, NY 10022</t>
  </si>
  <si>
    <t>https://scad-kyoto.com</t>
  </si>
  <si>
    <t>scad.info@scad-kyoto.com</t>
  </si>
  <si>
    <t>Shijo Karasuma 11F, 480, Niwatoriboko-cho, Shimogyo-ku,
Kyoto 600-8491 Japan</t>
  </si>
  <si>
    <t>3344 Peachtree Road NE
Suite 1650
Atlanta, GA 30326</t>
  </si>
  <si>
    <t>https://symcel.com/</t>
  </si>
  <si>
    <t>https://synlico.com/</t>
  </si>
  <si>
    <t>https://tagomics.com/</t>
  </si>
  <si>
    <t>5470 Kietzke Ln #300, Reno, NV 89511, United States</t>
  </si>
  <si>
    <t>Sales@sterlingbio.com</t>
  </si>
  <si>
    <t>810 7th Ave 22nd floor, New York, NY 10019, United States</t>
  </si>
  <si>
    <t>inbox@sternaegis.com</t>
  </si>
  <si>
    <t>501 North Broadway
St. Louis, Missouri 63102</t>
  </si>
  <si>
    <t>Aarbergstrasse 46, 2503 Biel, Switzerland</t>
  </si>
  <si>
    <t>Biel</t>
  </si>
  <si>
    <t>info@stimit.com</t>
  </si>
  <si>
    <t>https://www.stimuliver.bio/</t>
  </si>
  <si>
    <t xml:space="preserve">Stimuliver
Ole Maaløes Vej 3, 3
2200 Copenhagen
Denmark </t>
  </si>
  <si>
    <t>Copenhagen</t>
  </si>
  <si>
    <t>dave@stimuliver.bio</t>
  </si>
  <si>
    <t>https://stingraytx.com/</t>
  </si>
  <si>
    <t>TMCxi – Texas Medical Center
2450 Holcombe Blvd, Suite 1.305
Houston, TX 77021</t>
  </si>
  <si>
    <t>10th Floor, Block A, Sinosteel Plaza, No. 8 Haidian Street, Haidian District, Beijing.</t>
  </si>
  <si>
    <t>https://www.stonewise.ai</t>
  </si>
  <si>
    <t>support@stonewise.ai</t>
  </si>
  <si>
    <t>https://www.storycastproductions.com/</t>
  </si>
  <si>
    <t>https://www.stromamedical.com/</t>
  </si>
  <si>
    <t>https://www.syneoshealth.com/</t>
  </si>
  <si>
    <t>https://www.synocapital.com/</t>
  </si>
  <si>
    <t>https://www.syridexbio.com/</t>
  </si>
  <si>
    <t>info@storycraftproductions.com</t>
  </si>
  <si>
    <t>https://stratumbio.com/</t>
  </si>
  <si>
    <t>101 6th Ave 3rd floor,
New York, NY 10013, United States</t>
  </si>
  <si>
    <t>info@stratumbio.com</t>
  </si>
  <si>
    <t>info@stromamedical.com</t>
  </si>
  <si>
    <t>30 Hughes, Suite 206, Irvine, California 92618, United States</t>
  </si>
  <si>
    <t>https://www.subsense-bci.com/</t>
  </si>
  <si>
    <t>440 N Barranca Ave 9106,        
Covina, CA, 91723</t>
  </si>
  <si>
    <t>ta@subsense-bci.com</t>
  </si>
  <si>
    <t>https://sumitomochemicalamerica.com/</t>
  </si>
  <si>
    <t>150 E 42nd St, New York, NY 10017, United States</t>
  </si>
  <si>
    <t>https://www.summer-cap.com/</t>
  </si>
  <si>
    <t>T1-609, Xinghui Center, No.328 Tiantong Road, Hongkou District, Shanghai</t>
  </si>
  <si>
    <t>https://www.survbiopharma.co.jp</t>
  </si>
  <si>
    <t>Kagoshima University
8-35-1, Sakuragaoka, Kagoshima, 890-8544 Japan</t>
  </si>
  <si>
    <t>Kagoshima</t>
  </si>
  <si>
    <t>info@survbiopharma.co.jp</t>
  </si>
  <si>
    <t>https://www.suvenpharm.com/</t>
  </si>
  <si>
    <t xml:space="preserve">1100 Cornwall Road, Monmouth Junction, NJ 08852. </t>
  </si>
  <si>
    <t>contactsuvenusa@suven.com</t>
  </si>
  <si>
    <t>https://svhealthinvestors.com/</t>
  </si>
  <si>
    <t>28 State Street
Financial District
Downtown Boston
Boston
Suffolk County
Massachusetts
02109
United States</t>
  </si>
  <si>
    <t>jmott@svhealthinvestors.com</t>
  </si>
  <si>
    <t>https://swedenbio.se</t>
  </si>
  <si>
    <t>info@swedenbio.se</t>
  </si>
  <si>
    <t>Wallingatan 24
SE-111 24 Stockholm</t>
  </si>
  <si>
    <t>633 Third Avenue, 30th Floor, New York, NY 10017-6706, USA</t>
  </si>
  <si>
    <t>https://taytherapeutics.com/</t>
  </si>
  <si>
    <t>contact@swissrockets.com</t>
  </si>
  <si>
    <t>Lautengartenstrasse 6, 4052 Basel, Switzerland</t>
  </si>
  <si>
    <t>info@sygnaturediscovery.com</t>
  </si>
  <si>
    <t>info@synlico.com</t>
  </si>
  <si>
    <t>info@talentmark.com</t>
  </si>
  <si>
    <t>Bio City, Pennyfoot St, Nottingham NG1 1GR, UK</t>
  </si>
  <si>
    <t>Nottingham</t>
  </si>
  <si>
    <t>https://www.sygnaturediscovery.com</t>
  </si>
  <si>
    <t>Tomtebodavägen 6, 171 65 Solna, Sweden</t>
  </si>
  <si>
    <t>info@symcel.com</t>
  </si>
  <si>
    <t>https://www.syneoshealth.com</t>
  </si>
  <si>
    <t>1030 Sync Street Morrisville, North Carolina, USA 27560</t>
  </si>
  <si>
    <t>https://www.taiwaniacapital.com/</t>
  </si>
  <si>
    <t>Corporate Headquarters 1030 Sync Street Morrisville, North Carolina, USA 27560</t>
  </si>
  <si>
    <t>TOUcontact@syneoshealth.com</t>
  </si>
  <si>
    <t>https://www.syner-med.com/</t>
  </si>
  <si>
    <t>info@synergypharma.com</t>
  </si>
  <si>
    <t>100 Pennsylvania Ave Suite 310, Framingham, MA 01701, USA</t>
  </si>
  <si>
    <t>https://www.synergyventures.net/</t>
  </si>
  <si>
    <t>545 Middlefield Road       Suite 205     Menlo Park California 94025</t>
  </si>
  <si>
    <t>support@synergytechnohwm.com</t>
  </si>
  <si>
    <t>https://www.syngeneintl.com</t>
  </si>
  <si>
    <t>DPO@syngeneintl.com</t>
  </si>
  <si>
    <t>Syngene International Ltd. Biocon Park, SEZ, Bommasandra Industrial Area – Phase-IV, Jigani Link Road, Bangalore, Karnataka – 560 099</t>
  </si>
  <si>
    <t>Bangalore</t>
  </si>
  <si>
    <t>329 Oyster Point Boulevard, 3rd Floor
South San Francisco, CA, US 94080</t>
  </si>
  <si>
    <t>575 Madison Ave Ste 1400, New York, NY 10022, United States</t>
  </si>
  <si>
    <t>https://synproxsolutions.com/</t>
  </si>
  <si>
    <t>https://www.syntekabio.com</t>
  </si>
  <si>
    <t>https://www.synthekine.com</t>
  </si>
  <si>
    <t>https://www.talentmark.com</t>
  </si>
  <si>
    <t>425 Fifth Avenue Suite 505 New York, NY, USA #10016</t>
  </si>
  <si>
    <t>admin.usa@syntekabio.com</t>
  </si>
  <si>
    <t>1505 O’Brien Drive
Menlo Park, California 94025
United States</t>
  </si>
  <si>
    <t>bd@synthekine.com</t>
  </si>
  <si>
    <t>https://synthexlabs.com/</t>
  </si>
  <si>
    <t>455 Mission Bay Boulevard South, San Francisco, CA 94158, United States</t>
  </si>
  <si>
    <t>support@synthexsolutionsllc.com</t>
  </si>
  <si>
    <t>https://www.synthistx.com/</t>
  </si>
  <si>
    <t>101 6th Avenue, 3rd Floor
JLABS-NYC
New York NY 10013</t>
  </si>
  <si>
    <t>doritkaryat@synthis-io.com</t>
  </si>
  <si>
    <t>Syridex Bio
300 Carnegie Center
Suite 150
Princeton, NJ 08540</t>
  </si>
  <si>
    <t>info@syridexbio.com</t>
  </si>
  <si>
    <t>Granta Park, The Cori Building, Little Abington, Cambridge CB21 6GQ</t>
  </si>
  <si>
    <t>https://www.taihoventures.com/</t>
  </si>
  <si>
    <t>2420 Sand Hill Road
Suite 203
Menlo Park, CA 94025-6940</t>
  </si>
  <si>
    <t>https://tracxn.com</t>
  </si>
  <si>
    <t>https://www.taisho.co.jp</t>
  </si>
  <si>
    <t>Taisho Pharmaceutical Head Office, 3 Chome−24−1, Takada, Toshima City, Tokyo, 171-0033, Japan</t>
  </si>
  <si>
    <t>Rm. 1806, 18F., No. 333, Sec. 1, Keelung Rd., Xinyi Dist., Taipei City 110208 , Taiwan (R.O.C.)</t>
  </si>
  <si>
    <t>contact@taiwaniacapital.com</t>
  </si>
  <si>
    <t>Discovery Centre NETPark
TS21 3FH Durham
United Kingdom</t>
  </si>
  <si>
    <t>Durham</t>
  </si>
  <si>
    <t>https://www.talus.bio/</t>
  </si>
  <si>
    <t>550 17th Ave, Suite 550, Seattle, WA 98122</t>
  </si>
  <si>
    <t>info@talus.bio</t>
  </si>
  <si>
    <t>https://hc.tamergroup.com/</t>
  </si>
  <si>
    <t xml:space="preserve">8659 – Al Nakhil District Jeddah 23242 – 3625 Kingdom of Saudi Arabia </t>
  </si>
  <si>
    <t>hc.customercare@tamergroup.com</t>
  </si>
  <si>
    <t>https://tandem-ventures.com/</t>
  </si>
  <si>
    <t>4747 Executive Dr Ste 210, San Diego, CA 92121</t>
  </si>
  <si>
    <t>contactus@tangcapitaladvisors.com</t>
  </si>
  <si>
    <t>https://www.tarnagullaventures.com/</t>
  </si>
  <si>
    <t>100 Toorak Road Suite 2 South Yarra Victoria Australia 3141</t>
  </si>
  <si>
    <t>contact@tarnagullaventures.com</t>
  </si>
  <si>
    <t>https://www.tatumbio.com/</t>
  </si>
  <si>
    <t>3000 Boulevard de l'Université, Sherbrooke, Quebec, J1K 0A5</t>
  </si>
  <si>
    <t>info@tatumbio.com</t>
  </si>
  <si>
    <t>Dundee University Incubator
3 James Lindsay Place
Dundee, DD1 5JJ
United Kingdom</t>
  </si>
  <si>
    <t>Dundee</t>
  </si>
  <si>
    <t>enquiries@Taytherapeutics.com</t>
  </si>
  <si>
    <t>https://tbdangels.com/</t>
  </si>
  <si>
    <t>https://tcpam.com/</t>
  </si>
  <si>
    <t>Capital House
11 Upper Grosvenor Street
London W1K 2NB
United Kingdom</t>
  </si>
  <si>
    <t>https://www.technomarkls.com/</t>
  </si>
  <si>
    <t>Ccebass@technomarkls.com</t>
  </si>
  <si>
    <t>26 Park Street, Suite 100, Montclair, NJ 07042</t>
  </si>
  <si>
    <t>info@teclison.com</t>
  </si>
  <si>
    <t>https://tegminetx.com/</t>
  </si>
  <si>
    <t>4104 24th St., Suite PMB 405
San Francisco, CA 94114
USA</t>
  </si>
  <si>
    <t>operations@tegminetx.com</t>
  </si>
  <si>
    <t>https://www.teijin.com/</t>
  </si>
  <si>
    <t>Common Gate West Tower 2-1, Kasumigaseki 3-chome, Chiyoda-ku, Tokyo 100-8585</t>
  </si>
  <si>
    <t>https://teiturtrophics.com/</t>
  </si>
  <si>
    <t>Palle Juul-Jensens Blvd. 82, 8200 Aarhus, Denmark</t>
  </si>
  <si>
    <t>Aarhus</t>
  </si>
  <si>
    <t>info@teiturtrophics.com</t>
  </si>
  <si>
    <t>https://thpartners.net/</t>
  </si>
  <si>
    <t>300 Montgomery St, San Francisco, CA 94104, United States</t>
  </si>
  <si>
    <t>info@thpartners.net</t>
  </si>
  <si>
    <t>https://tema.org/</t>
  </si>
  <si>
    <t>tema@tema.org</t>
  </si>
  <si>
    <t>395 Steeley Way Kearneysville - West Virginia 25430 USA</t>
  </si>
  <si>
    <t>WV</t>
  </si>
  <si>
    <t>http://en.tenrypharm.com/</t>
  </si>
  <si>
    <t xml:space="preserve">To visit in Shanghai xuhui district no. 1602 macro link international square B </t>
  </si>
  <si>
    <t>https://www.teralyscapital.com</t>
  </si>
  <si>
    <t>999 Blvd. De Maisonneuve Ouest #1700, Montréal, QC H3A 3L4, Canada</t>
  </si>
  <si>
    <t>info@teralyscapital.com</t>
  </si>
  <si>
    <t>https://ternalys.com/</t>
  </si>
  <si>
    <t>2128 N Lakeshore Dr, Chapel Hill, NC 27514-2027, USA</t>
  </si>
  <si>
    <t>https://www.tevapharm.com/</t>
  </si>
  <si>
    <t>TevaCS@tevapharm.com</t>
  </si>
  <si>
    <t>400 Interpace Parkway, Parsippany, NJ 07054, USA</t>
  </si>
  <si>
    <t>https://www.tf-ventures.ch/en</t>
  </si>
  <si>
    <t xml:space="preserve">Unit 705, Tower 1, 88 Keyuan Road, Shanghai, China. </t>
  </si>
  <si>
    <t xml:space="preserve"> 1120 20th St. NW #520s, Washington, DC 20036.</t>
  </si>
  <si>
    <t>https://janegoodall.org</t>
  </si>
  <si>
    <t>https://www.benchmarkcompany.com/</t>
  </si>
  <si>
    <t>150 E 58th St # 17, New York, NY 10155, United States</t>
  </si>
  <si>
    <t>tbccompliance@benchmarkcompany.com</t>
  </si>
  <si>
    <t>10 S Wacker Dr Suite 3550, Chicago, IL 60606, United States</t>
  </si>
  <si>
    <t>https://www.thecambridgegroup.com/</t>
  </si>
  <si>
    <t>info@thecambridgegroup.com</t>
  </si>
  <si>
    <t>https://www.channelpronetwork.com/</t>
  </si>
  <si>
    <t>20 Speen Street, Suite 403
Framingham, MA 01701-2000</t>
  </si>
  <si>
    <t>sales@channelpronetwork.com</t>
  </si>
  <si>
    <t>https://www.thegoodsciencefund.vc/</t>
  </si>
  <si>
    <t>https://theimagingwire.com/</t>
  </si>
  <si>
    <t>theimagingwire@insight-links.com</t>
  </si>
  <si>
    <t>Insight Links
2358 University Avenue #2099
San Diego, CA 92104</t>
  </si>
  <si>
    <t>https://innovationspace.org/</t>
  </si>
  <si>
    <t>200 Powder Mill Rd BLDG E500, Wilmington, DE 19803, United States</t>
  </si>
  <si>
    <t>info@innovationspace.org</t>
  </si>
  <si>
    <t>https://www.samsungventure.co.kr</t>
  </si>
  <si>
    <t>11, Seocho-daero 74-gil, Seocho-gu, Seoul, Korea</t>
  </si>
  <si>
    <t>n.choe@samsung.com</t>
  </si>
  <si>
    <t>https://www.samyang.com</t>
  </si>
  <si>
    <t>https://www.santen.com</t>
  </si>
  <si>
    <t>https://www.sartorius.com</t>
  </si>
  <si>
    <t>https://www.scotiabank.com</t>
  </si>
  <si>
    <t>295, Pangyo-ro, Bundang-gu, Seongnam-si, Gyeonggi-do, Korea</t>
  </si>
  <si>
    <t>marketing@lksamyang.co.kr</t>
  </si>
  <si>
    <t>275 Battery St # 250, San Francisco, CA 94111, United States</t>
  </si>
  <si>
    <t>jowens@bizjournals.com</t>
  </si>
  <si>
    <t>https://www.bizjournals.com/sanfrancisco</t>
  </si>
  <si>
    <t>https://www.sandhillangels.com/</t>
  </si>
  <si>
    <t>https://www.sandboxaq.com/</t>
  </si>
  <si>
    <t>info@sandhillangels.com</t>
  </si>
  <si>
    <t>1060 La Avenida, Mountain View, CA 94043</t>
  </si>
  <si>
    <t>https://www.seed4soft.com/</t>
  </si>
  <si>
    <t>SandboxAQ
780 High Street
Palo Alto, CA, 94301
USA</t>
  </si>
  <si>
    <t>SandboxAQ@carahsoft.com</t>
  </si>
  <si>
    <t>http://www.sangelvc.com</t>
  </si>
  <si>
    <t>sangel@sangelvc.com</t>
  </si>
  <si>
    <t>10977 Granada Lane, Suite 103 Overland Park, KS 66211</t>
  </si>
  <si>
    <t>6401 Hollis Street, Suite 125, Emeryville, California 94608, U.S.A</t>
  </si>
  <si>
    <t>https://sarcomatrix.com/</t>
  </si>
  <si>
    <t>450 Sinclair Street, Reno, NV 89501 USA</t>
  </si>
  <si>
    <t>info@sarcomatrix.com</t>
  </si>
  <si>
    <t>https://www.sarostx.com/</t>
  </si>
  <si>
    <t>https://www.seragenetx.com/</t>
  </si>
  <si>
    <t>1375 W Fulton St Ste 650
Chicago, IL 60607</t>
  </si>
  <si>
    <t>Otto-Brenner-Straße 20, 37079 Göttingen, Germany</t>
  </si>
  <si>
    <t>Göttingen</t>
  </si>
  <si>
    <t>info@sartorius.com</t>
  </si>
  <si>
    <t>565 Johnson Avenue, Bohemia, NY 11716, United States</t>
  </si>
  <si>
    <t>NA_eshop@sartorius.com</t>
  </si>
  <si>
    <t>https://www.sbinvestment.co.jp</t>
  </si>
  <si>
    <t>19F Izumi Garden Tower, 1-6-1 Roppongi, Minato-ku, Tokyo 106-6019, Japan</t>
  </si>
  <si>
    <t>https://sbir.cancer.gov/</t>
  </si>
  <si>
    <t>ncisbir@mail.nih.gov</t>
  </si>
  <si>
    <t>9609 Medical Center Drive, Bethesda, MD 20892-9706</t>
  </si>
  <si>
    <t>https://www.scendea.com/</t>
  </si>
  <si>
    <t>20 The Causeway, Bishop's Stortford CM23 2EJ, United Kingdom</t>
  </si>
  <si>
    <t>Stortford</t>
  </si>
  <si>
    <t>info@scendea.com</t>
  </si>
  <si>
    <t>https://www.sciencemachine.ai/</t>
  </si>
  <si>
    <t>info@sciencemachine.ai</t>
  </si>
  <si>
    <t>61 Bridge Street Kington HR53DJ, UK</t>
  </si>
  <si>
    <t>HR53DJ</t>
  </si>
  <si>
    <t>https://www.scientiaclinicalresearch.com.au/</t>
  </si>
  <si>
    <t>Bright Building Corner High St and, Avoca St, Randwick NSW 2031, Australia</t>
  </si>
  <si>
    <t>Randwick</t>
  </si>
  <si>
    <t>contactus@scientiaclinicalresearch.com.au</t>
  </si>
  <si>
    <t>https://sciotobiosciences.com/</t>
  </si>
  <si>
    <t>1800 N Capitol Ave, Indianapolis, IN 46202, United States</t>
  </si>
  <si>
    <t>info@sciotobiosciences.com</t>
  </si>
  <si>
    <t>250 Vesey St, 23rd Floor, New York, NY 10281</t>
  </si>
  <si>
    <t>service@scotiaitrade.com</t>
  </si>
  <si>
    <t xml:space="preserve">2425 W Shaw Ave Fresno, CA 93711, United States. </t>
  </si>
  <si>
    <t>https://www.dnascript.com</t>
  </si>
  <si>
    <t>https://sdktherapy.com/</t>
  </si>
  <si>
    <t>119 W 57th Street, Ste 212
New York City, NY 10019</t>
  </si>
  <si>
    <t>info@sdktherapy.com</t>
  </si>
  <si>
    <t>https://www.sdlventures.com/</t>
  </si>
  <si>
    <t>18124 Wedge Parkway #956
Reno, NV 89511</t>
  </si>
  <si>
    <t>llewis@sdlventures.com</t>
  </si>
  <si>
    <t>https://www.sealrocktx.com/</t>
  </si>
  <si>
    <t>600 Stewart St
Suite 400
Seattle, WA 98101</t>
  </si>
  <si>
    <t>info@sealrocktx.com</t>
  </si>
  <si>
    <t>https://ap2.se</t>
  </si>
  <si>
    <t>info@ap2.se</t>
  </si>
  <si>
    <t>Box 11155, SE 404 24 Göteborg</t>
  </si>
  <si>
    <t>https://secretech.com/</t>
  </si>
  <si>
    <t>https://selvita.com/</t>
  </si>
  <si>
    <t>https://seraxis.com/</t>
  </si>
  <si>
    <t>55 Ayer Rajah Crescent #01-26 Singapore (139949)</t>
  </si>
  <si>
    <t>info@secretech.com</t>
  </si>
  <si>
    <t>analyste@seed4soft.com</t>
  </si>
  <si>
    <t>16 rue de Turbigo, 75002 Paris</t>
  </si>
  <si>
    <t>https://www.seedfolio.vc/</t>
  </si>
  <si>
    <t>invest@seedfolio.vc</t>
  </si>
  <si>
    <t>San Diego, California, USA</t>
  </si>
  <si>
    <t>https://www.seedscapital.sg/</t>
  </si>
  <si>
    <t>sggc@teamlewis.com</t>
  </si>
  <si>
    <t>250 North Bridge Road, #28-00, Raffles City Tower, Singapore 179101.</t>
  </si>
  <si>
    <t>https://www.selectscience.net/</t>
  </si>
  <si>
    <t>Science House, Church Farm Business Park, Corston, Bath, BA2 9AP, UK</t>
  </si>
  <si>
    <t>Corston</t>
  </si>
  <si>
    <t>office@selectscience.net</t>
  </si>
  <si>
    <t>sales@selvita.com</t>
  </si>
  <si>
    <t>700 Technology Square, 5th Floor, Cambridge, MA 02139</t>
  </si>
  <si>
    <t>223 Wall St, Huntington, NY 11743, USA</t>
  </si>
  <si>
    <t>https://sentinelbio.org/</t>
  </si>
  <si>
    <t xml:space="preserve"> 1100 15th St NW, Suite 400, 20005 Washington DC</t>
  </si>
  <si>
    <t>info@sentinelbiologics.com</t>
  </si>
  <si>
    <t>101 Daehak-ro, Jongno District, Seoul, South Korea</t>
  </si>
  <si>
    <t>http://www.snuh.org/</t>
  </si>
  <si>
    <t>international@snuh.org</t>
  </si>
  <si>
    <t>2405 Wesbrook Mall 4th floor, Vancouver, BC V6T 1Z3, Canada</t>
  </si>
  <si>
    <t>info@seragenetx.com</t>
  </si>
  <si>
    <t>https://shaperon.com/</t>
  </si>
  <si>
    <t>https://sharevault.com/</t>
  </si>
  <si>
    <t>20400 Century Blvd, Suite 150 | Germantown, MD 20874</t>
  </si>
  <si>
    <t>info@seraxis.com</t>
  </si>
  <si>
    <t>https://www.serpentine.vc</t>
  </si>
  <si>
    <t>Förrlibuckstrasse 190
8005 Zürich</t>
  </si>
  <si>
    <t>contact@serpentine.vc</t>
  </si>
  <si>
    <t>https://servier.com</t>
  </si>
  <si>
    <t>200 Pier 4 Blvd., Boston, MA 02210, United States</t>
  </si>
  <si>
    <t>info@servier.com</t>
  </si>
  <si>
    <t>seventure@instinctif.com</t>
  </si>
  <si>
    <t>including 39a Welbeck Street, London, W1G 8DH,</t>
  </si>
  <si>
    <t>https://sf500.com.ar/</t>
  </si>
  <si>
    <t>https://www.sfatherapeutics.com/</t>
  </si>
  <si>
    <t>610 Old York Rd, Suite 400, Jenkintown, Pennsylvania 19046, United States</t>
  </si>
  <si>
    <t>info@sfatherapeutics.com</t>
  </si>
  <si>
    <t>http://www.szauzone.com/</t>
  </si>
  <si>
    <t>China Headquarters: 406 &amp; 404, Building A7, Bio-Nano Park, No. 218 Xinghu Street, Suzhou Industrial Park</t>
  </si>
  <si>
    <t>info@szauzone.com</t>
  </si>
  <si>
    <t>info@circodebio.com</t>
  </si>
  <si>
    <t>Room 901, No.8,Jiafeng Road. Pudong New District,Shanghai</t>
  </si>
  <si>
    <t>https://www.circodebio.com</t>
  </si>
  <si>
    <t>https://www.siicshc.com</t>
  </si>
  <si>
    <t>21F, Building 5, Enterprise World, No. 150 Hubin Road, Huangpu District, Shanghai</t>
  </si>
  <si>
    <t>Gangnam Ace Tower, 174-10 Jagok-ro, Gangnam-gu, Seoul</t>
  </si>
  <si>
    <t>16615 Lark Ave # 200, Los Gatos, CA 95032</t>
  </si>
  <si>
    <t>support@sharevault.net</t>
  </si>
  <si>
    <t>48 Old Northwest Road, East Hampton, New York, NY 11792, USA</t>
  </si>
  <si>
    <t>info@shawkwei.com</t>
  </si>
  <si>
    <t>sales@kexing.com</t>
  </si>
  <si>
    <t>https://www.kexingbiopharm.com</t>
  </si>
  <si>
    <t>36th floor, Unit D1, Kexing Science Park, Keyuan Road, Nanshan District, Shenzhen, Guangdong, China, 518057</t>
  </si>
  <si>
    <t>https://www.magicrna.com/</t>
  </si>
  <si>
    <t>https://www.sofinnova.com/</t>
  </si>
  <si>
    <t>https://www.solascure.com/</t>
  </si>
  <si>
    <t>Room 301, 401, Building C5, No. 459, Qiaokai Road, Fenghuang Community, Fenghuang Street, Guangming District, Shenzhen, Guangdong 518107, China</t>
  </si>
  <si>
    <t>info@magicrna.com</t>
  </si>
  <si>
    <t>https://sungening.com/</t>
  </si>
  <si>
    <t>info@sungening.com</t>
  </si>
  <si>
    <t>South Zone, 4th Floor, 1st Park, Longgang District Overseas Students Entrepreneurship Park (National Science and Technology Enterprise Industrial Park), Shenzhen</t>
  </si>
  <si>
    <t>http://www.shepherdventures.com/</t>
  </si>
  <si>
    <t>11722 Sorrento Valley Road, Suite G2, San Diego, CA 92121, United States</t>
  </si>
  <si>
    <t>info@shepherdventures.com</t>
  </si>
  <si>
    <t>https://en.sherpahp.com/</t>
  </si>
  <si>
    <t>Room A0901,9/F,Tower A, Huibin Plaza, No.8 Beichen East Road, Chaoyang District, Beijing, P.R.China</t>
  </si>
  <si>
    <t>info@sherpahp.com</t>
  </si>
  <si>
    <t>5-13-1 Toranomon, Minato-ku, Tokyo, 105-0001 Japan</t>
  </si>
  <si>
    <t>info@newl.co.jp</t>
  </si>
  <si>
    <t>https://www.shinsei-ip.ne.jp</t>
  </si>
  <si>
    <t>https://www.shinvestornp.com/</t>
  </si>
  <si>
    <t xml:space="preserve">#404 Tera Tower A, 167 Songpa daero, Songpa-gu,
Seoul 05855, Korea  </t>
  </si>
  <si>
    <t xml:space="preserve">ysheen@shinvestornp.com </t>
  </si>
  <si>
    <t>https://shorlaoncology.com/</t>
  </si>
  <si>
    <t>245 Main St.,
2nd floor,
Cambridge,
MA 02142, USA</t>
  </si>
  <si>
    <t>info@shorlaoncology.com</t>
  </si>
  <si>
    <t>No. 66 Nanhu Road, Deyang, Sichuan, 618000, China</t>
  </si>
  <si>
    <t>sales@biotechpharma.cn</t>
  </si>
  <si>
    <t>http://www.signalbioscience.co.za/</t>
  </si>
  <si>
    <t>600 S Wagner Road, Ann Arbor, MI 48103, United States</t>
  </si>
  <si>
    <t>info@signalbioscience.com</t>
  </si>
  <si>
    <t>152 W 57th St, New York, NY 10019, United States</t>
  </si>
  <si>
    <t>https://www.signethealthcarepartners.com/</t>
  </si>
  <si>
    <t>https://www.sixtydegreecapital.com/</t>
  </si>
  <si>
    <t>louise.hamilton@signethp.com</t>
  </si>
  <si>
    <t>https://www.sila-b.com/</t>
  </si>
  <si>
    <t>Suite 2203 East Brunswick NJ 08816 USA</t>
  </si>
  <si>
    <t>silabinc@silabinc.com</t>
  </si>
  <si>
    <t>https://www.sillajen.com/eng/</t>
  </si>
  <si>
    <t>450 Sansome St #200, San Francisco, CA 94111, United States</t>
  </si>
  <si>
    <t>https://sinapticatx.com/</t>
  </si>
  <si>
    <t>info@sinapticatx.com</t>
  </si>
  <si>
    <t>245 First Street, 18th Floor, Cambridge, MA 02142</t>
  </si>
  <si>
    <t>Kurfürstenstraße 22, 80801 München, Germany</t>
  </si>
  <si>
    <t>https://sinfonie.biz/</t>
  </si>
  <si>
    <t>info@sinfonie.biz</t>
  </si>
  <si>
    <t>https://www.edb.gov.sg/</t>
  </si>
  <si>
    <t>250 North Bridge Road
#28-00 Raffles City Tower
Singapore 179101</t>
  </si>
  <si>
    <t>client_services@edb.gov.sg</t>
  </si>
  <si>
    <t>53 Byron Square, Trumpington, Cambridge, CB2 9JL</t>
  </si>
  <si>
    <t>info@akusociety.org</t>
  </si>
  <si>
    <t>https://akusociety.org</t>
  </si>
  <si>
    <t>https://www.sirnamed.com/</t>
  </si>
  <si>
    <t>https://www.smartlabs.com/</t>
  </si>
  <si>
    <t>https://www.solgate.com/</t>
  </si>
  <si>
    <t>admin@sirnamed.com</t>
  </si>
  <si>
    <t>1707 Dawn Drive, Sewickley, PA 15143.</t>
  </si>
  <si>
    <t>https://sironacap.com/</t>
  </si>
  <si>
    <t>IR@sironacap.com</t>
  </si>
  <si>
    <t>https://www.sivecbiotechnologies.com/</t>
  </si>
  <si>
    <t xml:space="preserve">1505 W Mulberry St, Fort Collins, CO 80521, United States. </t>
  </si>
  <si>
    <t>251 Consumers Rd, North York, Ontario M2J 4R3, Canada</t>
  </si>
  <si>
    <t>info@sixtydegreecapital.com</t>
  </si>
  <si>
    <t>https://www.skin-angels.com/</t>
  </si>
  <si>
    <t>1 E Erie St
Ste 525-3637
Chicago,  IL  60611
United States of America</t>
  </si>
  <si>
    <t>info@skin-angels.com</t>
  </si>
  <si>
    <t>285A Crown St, Surry Hills NSW 2010, Australia</t>
  </si>
  <si>
    <t>Hills NSW</t>
  </si>
  <si>
    <t>https://www.s2n.bio/</t>
  </si>
  <si>
    <t>mvalenzuela@skin2neuron.org</t>
  </si>
  <si>
    <t>6 Tide Street
Boston, MA 02210</t>
  </si>
  <si>
    <t>https://www.smartlens.health/</t>
  </si>
  <si>
    <t>https://www.smilegateinvestment.com</t>
  </si>
  <si>
    <t>16~17F 217, Teheran-ro, Gangnam-gu, Seoul, Republic of Korea</t>
  </si>
  <si>
    <t>siv2@smilegate.com</t>
  </si>
  <si>
    <t>3000 Sand Hill Rd
Building 3-Suite 150
Menlo Park, CA 94025</t>
  </si>
  <si>
    <t>brody@sofinnova.com</t>
  </si>
  <si>
    <t>7-11 Boulevard Haussmann, Paris, 75009, France</t>
  </si>
  <si>
    <t>Wellington House, East Road, Cambridge, Cambridgeshire, CB1 1BH</t>
  </si>
  <si>
    <t>info@solascure.com</t>
  </si>
  <si>
    <t>Solgate GmbH IST Park, Plöcking 1 3400 Klosterneuburg Austria</t>
  </si>
  <si>
    <t>Klosterneuburg</t>
  </si>
  <si>
    <t>office@solgate.com</t>
  </si>
  <si>
    <t>10180 101 Street, #2600, Edmonton, Alberta, T5J 3Y2, Canada</t>
  </si>
  <si>
    <t>21 Biopolis Rd, Singapore 138567</t>
  </si>
  <si>
    <t>https://www.pairxbio.com/</t>
  </si>
  <si>
    <t>https://www.panaceaventure.com/</t>
  </si>
  <si>
    <t>https://www.pathwaybioventures.com/</t>
  </si>
  <si>
    <t>https://www.patterncomputer.com/</t>
  </si>
  <si>
    <t>https://www.pharmamanufacturing.com/</t>
  </si>
  <si>
    <t>info@pairxbio.com</t>
  </si>
  <si>
    <t>https://www.paladincapgroup.com/</t>
  </si>
  <si>
    <t>2000 K St NW, Washington, DC 20006, United States</t>
  </si>
  <si>
    <t>info@paladincapgroup.com</t>
  </si>
  <si>
    <t>https://paladinmgmt.com/</t>
  </si>
  <si>
    <t>info@paladinmgmt.com</t>
  </si>
  <si>
    <t>633 W. 5th Street, 26th Floor
Los Angeles, CA 90071</t>
  </si>
  <si>
    <t>https://pancancer-t.com/</t>
  </si>
  <si>
    <t xml:space="preserve">Marconistraat 16
3029 AK Rotterdam
The Netherlands </t>
  </si>
  <si>
    <t>Rotterdam</t>
  </si>
  <si>
    <t>info@pancancer-t.com</t>
  </si>
  <si>
    <t>info@panaceaventure.com</t>
  </si>
  <si>
    <t>2255 N Cahuenga Blvd Apt 20, Los Angeles, California, 90068</t>
  </si>
  <si>
    <t>contact@panakes.it</t>
  </si>
  <si>
    <t>Via Boscovich 31
20124 - Milano</t>
  </si>
  <si>
    <t>https://www.panakes.it/</t>
  </si>
  <si>
    <t>https://pandectbio.com/</t>
  </si>
  <si>
    <t>280 Utah Ave, South San Francisco, California, 94080, United States</t>
  </si>
  <si>
    <t>437 Madison Avenue, 28th Floor, New York, NY.</t>
  </si>
  <si>
    <t>https://www.pangaeaventures.com/</t>
  </si>
  <si>
    <t>info@pangaeaventures.com</t>
  </si>
  <si>
    <t>1230 Bordeaux Dr, Sunnyvale, CA 94089, United States</t>
  </si>
  <si>
    <t>https://panoramaresearch.co.ke/</t>
  </si>
  <si>
    <t>contact@panoramaed.com</t>
  </si>
  <si>
    <t>https://www.pappas-capital.com/</t>
  </si>
  <si>
    <t>2520 Meridian Parkway
Suite 400
Durham, NC 27713</t>
  </si>
  <si>
    <t>art@pappas-capital.com</t>
  </si>
  <si>
    <t>https://www.paradigmcap.com/</t>
  </si>
  <si>
    <t>95 Wellington St W, Toronto, ON M5J 2N7, Canada</t>
  </si>
  <si>
    <t>info@paradigmcap.com</t>
  </si>
  <si>
    <t>https://www.parexel.com/</t>
  </si>
  <si>
    <t>2520 Meridian Parkway,
Durham, NC 27713</t>
  </si>
  <si>
    <t>INFORMSupport@parexel.com</t>
  </si>
  <si>
    <t>https://particularventures.com/</t>
  </si>
  <si>
    <t>https://persicapharmaceuticals.com/</t>
  </si>
  <si>
    <t>1 Embarcadero Center, San Francisco, CA 94111, United States</t>
  </si>
  <si>
    <t>https://partneringone.informaconnect.com</t>
  </si>
  <si>
    <t>240 Blackfriars Road, London, GB</t>
  </si>
  <si>
    <t>partnering@obn.org.uk</t>
  </si>
  <si>
    <t>https://pathfertility.com/</t>
  </si>
  <si>
    <t>https://perfusionmedical.com/</t>
  </si>
  <si>
    <t>https://perspectivetherapeutics.com/</t>
  </si>
  <si>
    <t>hello@pathfertility.com</t>
  </si>
  <si>
    <t>26 S. Rio Grande Street, Ste. 2072, Salt Lake City, UT 84101
United States</t>
  </si>
  <si>
    <t>info@pathwaybioventures.com</t>
  </si>
  <si>
    <t>30 S. Wacker Drive
Suite 2500
Chicago, IL 60606</t>
  </si>
  <si>
    <t>inquiry@patterncomputer.com</t>
  </si>
  <si>
    <t>P.O. Box 1969, Friday Harbor, WA, 98250-1969, USA</t>
  </si>
  <si>
    <t>https://www.patternpharma.com/</t>
  </si>
  <si>
    <t>info@patternpharma.com</t>
  </si>
  <si>
    <t>199 Bay Street, Suite 4000, Toronto, Ontario M5L 1A9, Canada</t>
  </si>
  <si>
    <t>https://www.pdxpharm.com/</t>
  </si>
  <si>
    <t>3303 S Bond Avenue,
CH13B, 13TH Floor
Portland, OR 97239</t>
  </si>
  <si>
    <t>info@pdxpharm.com</t>
  </si>
  <si>
    <t>https://pear.vc/</t>
  </si>
  <si>
    <t>1800 Owens Street
San Francisco, CA 94158</t>
  </si>
  <si>
    <t>info@pear.vc</t>
  </si>
  <si>
    <t>https://pearlhac.com/</t>
  </si>
  <si>
    <t>767 Third Avenue 11th floor new york , ny 10017</t>
  </si>
  <si>
    <t>CEO@pearlhac.com</t>
  </si>
  <si>
    <t>https://www.perceptivelife.com/</t>
  </si>
  <si>
    <t>51 Astor Pl 10th floor, New York, NY 10003, United States</t>
  </si>
  <si>
    <t>ir@perceptivelife.com</t>
  </si>
  <si>
    <t>https://www.peregrinevc.com/</t>
  </si>
  <si>
    <t>Yoni Netanyahu St 6, Or Yehuda, Israel</t>
  </si>
  <si>
    <t>Yehuda</t>
  </si>
  <si>
    <t>office@peregrinevc.com</t>
  </si>
  <si>
    <t>800 East Leigh Street
Richmond, VA 23219, USA</t>
  </si>
  <si>
    <t>https://perseo-pharma.com/</t>
  </si>
  <si>
    <t>Hofackerstrasse 40B
4132 Muttenz
Schweiz</t>
  </si>
  <si>
    <t>Muttenz</t>
  </si>
  <si>
    <t>getintouch@perseo-pharma.com</t>
  </si>
  <si>
    <t>https://perseverance-capital.com/</t>
  </si>
  <si>
    <t>tneal@perseverance-capital.com</t>
  </si>
  <si>
    <t>4901 Dickens Road, Suite 100, Richmond, Virginia 23230, United States</t>
  </si>
  <si>
    <t>https://pharmaphorum.com/</t>
  </si>
  <si>
    <t>info@persicapharmaceuticals.com</t>
  </si>
  <si>
    <t>ICR Healthcare
85 Gresham St,
London,
EC2V 7NQ</t>
  </si>
  <si>
    <t>https://pluviabiotech.com/</t>
  </si>
  <si>
    <t>Perspective Therapeutics
2401 Elliott Avenue
Suite 320
Seattle, WA 98121</t>
  </si>
  <si>
    <t>marketingops@perspectivetherapeutics.com</t>
  </si>
  <si>
    <t>1 Procter &amp; Gamble Plaza, Cincinnati, Ohio 45202, USA</t>
  </si>
  <si>
    <t>https://in.pg.com/</t>
  </si>
  <si>
    <t>https://www.phaim.co.uk/</t>
  </si>
  <si>
    <t>Phaim Pharma Limited 
One Bartholomew Close
London 
EC1A 7BL</t>
  </si>
  <si>
    <t>contact@phaim.co.uk</t>
  </si>
  <si>
    <t>http://www.pharmacapitalpartners.com/</t>
  </si>
  <si>
    <t>950 Page Mill Rd, Palo Alto, CA 94304, United States</t>
  </si>
  <si>
    <t>https://www.pintherapeutics.com/</t>
  </si>
  <si>
    <t>https://www.pipersandler.com/</t>
  </si>
  <si>
    <t>Endeavor Business Media 30 Burton Hills Blvd, Suite 185 Nashville, TN 37215</t>
  </si>
  <si>
    <t>https://www.biopharmcatalyst.com/</t>
  </si>
  <si>
    <t>Scientist.com505 Lomas Santa Fe Drive
Suite 110, Solana Beach, CA 92075</t>
  </si>
  <si>
    <t>info@pharmacatalyst.com</t>
  </si>
  <si>
    <t>info@pharmaphorum.com</t>
  </si>
  <si>
    <t>Suite 2 First Floor, Temple Back, 10 Temple Back, Bristol, England, BS1 6FL</t>
  </si>
  <si>
    <t>https://www.pharmascience.com</t>
  </si>
  <si>
    <t>6111 Royalmount Avenue,
Montreal (Quebec)
H4P 2T4, Canada</t>
  </si>
  <si>
    <t>medinfo@pharmascience.com</t>
  </si>
  <si>
    <t xml:space="preserve"> 2900 Lake Vista Drive, Louisville, KY 40241, United States</t>
  </si>
  <si>
    <t>www.pharmassetx.com</t>
  </si>
  <si>
    <t>https://pharmenabletx.com/</t>
  </si>
  <si>
    <t>Chivers Way, Histon, Cambridge CB24 9LF, United Kingdom</t>
  </si>
  <si>
    <t>info@pharmenable.com</t>
  </si>
  <si>
    <t>https://phasecapital.co/</t>
  </si>
  <si>
    <t>https://plumalley.co/</t>
  </si>
  <si>
    <t>Hong Kong, Science Park, Science Park E Ave, 22號HK New Territories Sha Tin 1FBuilding 22E</t>
  </si>
  <si>
    <t>Science Park</t>
  </si>
  <si>
    <t>https://phasescientific.com</t>
  </si>
  <si>
    <t>info@phasesci.com</t>
  </si>
  <si>
    <t>https://www.phasetwo.vc/</t>
  </si>
  <si>
    <t>https://www.phecda-med.com/</t>
  </si>
  <si>
    <t>https://www.bizjournals.com/philadelphia</t>
  </si>
  <si>
    <t>510 Walnut Street
Suite 400
Philadelphia, PA 19106</t>
  </si>
  <si>
    <t>philadelphia@bizjournals.com</t>
  </si>
  <si>
    <t>222 Jacobs Street, 3rd Floor, Cambridge, MA, 02141, USA</t>
  </si>
  <si>
    <t>https://www.usa.philips.com/</t>
  </si>
  <si>
    <t>https://www.phiogenpharma.com/</t>
  </si>
  <si>
    <t>info@phiogenpharma.com</t>
  </si>
  <si>
    <t>2450 Holcombe BLVD Suite BCMA 1.01
Houston, Texas 77021
USA</t>
  </si>
  <si>
    <t>https://phoenix-vp.com/</t>
  </si>
  <si>
    <t>1700 S. El Camino Real
Suite 355 , San Mateo, CA 94402</t>
  </si>
  <si>
    <t>information@phoenix-vp.com</t>
  </si>
  <si>
    <t>https://www.photonfund.vc/</t>
  </si>
  <si>
    <t>4966 El Camino Real, Suite 215, Los Altos, CA 94022, USA</t>
  </si>
  <si>
    <t>official@photonfund.vc</t>
  </si>
  <si>
    <t>https://photoni.care/</t>
  </si>
  <si>
    <t>https://pictura.bio/</t>
  </si>
  <si>
    <t>2800 Meridian Pkwy Ste 175, Durham, NC 27713, United States</t>
  </si>
  <si>
    <t>support@photoni.care</t>
  </si>
  <si>
    <t>https://www.phrontlinebio.com/</t>
  </si>
  <si>
    <t>https://www.pilatusbio.com/</t>
  </si>
  <si>
    <t>Suite 502, Building B, No. 1976 Middle Gaoke Road, Pudong New Area, Shanghai China 201210</t>
  </si>
  <si>
    <t>info@phrontlinebio.com</t>
  </si>
  <si>
    <t>https://physiologas.co.jp</t>
  </si>
  <si>
    <t>1-15-1, Kitasato, Minami-ku, Sagamihara, Kanagawa 252-2373, Japan</t>
  </si>
  <si>
    <t>https://picodya.com/</t>
  </si>
  <si>
    <t>2 Holtzman Haim St., Science Park,
Rehovot 7670402
Israel</t>
  </si>
  <si>
    <t>info@picodya.com</t>
  </si>
  <si>
    <t>35 Westgate, Huddersfield, West Yorkshire, HD1 1PA</t>
  </si>
  <si>
    <t>Yorkshire</t>
  </si>
  <si>
    <t>Route de la Corniche 6
1066 Epalinges
Vaud - SWITZERLAND</t>
  </si>
  <si>
    <t>info@pilatusbio.com</t>
  </si>
  <si>
    <t>Korea : # 401, L'FORT Halla Vivaldi, 46, Wiryeseoil-ro, Sujeong-gu, Seongnam-si, Gyeonggi-do</t>
  </si>
  <si>
    <t>pin@pintherapeutics.com</t>
  </si>
  <si>
    <t>800 Nicollet Mall, Suite 900
Minneapolis, MN 55402</t>
  </si>
  <si>
    <t>investorrelations@psc.com</t>
  </si>
  <si>
    <t>https://www.piramalpharmasolutions.com/</t>
  </si>
  <si>
    <t>contact.us@piramal.com</t>
  </si>
  <si>
    <t>18655 Krause St, Riverview, MI 48193, USA</t>
  </si>
  <si>
    <t>https://pivotallifesciences.com/</t>
  </si>
  <si>
    <t>501 2nd Street, Suite 200
San Francisco, CA 94107
United States</t>
  </si>
  <si>
    <t>info@pivotalbiovp.com</t>
  </si>
  <si>
    <t>https://www.playground.vc/</t>
  </si>
  <si>
    <t>Palo Alto, California, United States</t>
  </si>
  <si>
    <t>contact@theplaygroundglobal.com</t>
  </si>
  <si>
    <t>https://www.plugandplaytechcenter.com/</t>
  </si>
  <si>
    <t>440 N. Wolfe Rd, Sunnyvale, CA 94085, US</t>
  </si>
  <si>
    <t>43 W 23rd St
New York
NY 10010</t>
  </si>
  <si>
    <t>info@plumalley.co</t>
  </si>
  <si>
    <t>https://www.plurify.bio/</t>
  </si>
  <si>
    <t>contact@plurify.bio</t>
  </si>
  <si>
    <t>Salisbury House, Station Road, Cambridge, CB1 2LA</t>
  </si>
  <si>
    <t>torgeir@pluviabiotech.com</t>
  </si>
  <si>
    <t>Pluvia AS | Pluvia AS Thormøhlensgt 51
N-5006 Bergen</t>
  </si>
  <si>
    <t>Bergen</t>
  </si>
  <si>
    <t>https://www.pnastx.com/</t>
  </si>
  <si>
    <t>125 WOOD STREET
LONDON
EC2V 7AW
UNITED KINGDOM</t>
  </si>
  <si>
    <t>LONDON</t>
  </si>
  <si>
    <t>pna@pnaseer.com</t>
  </si>
  <si>
    <t>https://www.pneumagen.com/</t>
  </si>
  <si>
    <t>https://www.polypeptide.com/</t>
  </si>
  <si>
    <t>https://www.praanatech.com/</t>
  </si>
  <si>
    <t>https://www.predictoma.com/</t>
  </si>
  <si>
    <t>Kinburn Castle, Doubledykes Rd, St Andrews KY16 9DR, United Kingdom</t>
  </si>
  <si>
    <t>Andrews</t>
  </si>
  <si>
    <t>info@pneumagen.com</t>
  </si>
  <si>
    <t>https://www.poccap.com/</t>
  </si>
  <si>
    <t>info@poccap.com</t>
  </si>
  <si>
    <t>https://polsky.uchicago.edu/</t>
  </si>
  <si>
    <t>1452 E 53rd St, Chicago, IL 60615, United States</t>
  </si>
  <si>
    <t>polsky@uchicago.edu</t>
  </si>
  <si>
    <t>https://polyactiva.com/</t>
  </si>
  <si>
    <t>https://predxbio.com/</t>
  </si>
  <si>
    <t>https://projenx.com/</t>
  </si>
  <si>
    <t>Unit 21, 45-47 Normanby Road,
Notting Hill VIC 3168, Australia</t>
  </si>
  <si>
    <t>Notting Hill</t>
  </si>
  <si>
    <t>info@polyactiva.com</t>
  </si>
  <si>
    <t>https://www.polymedbiopharma.com</t>
  </si>
  <si>
    <t>liping.zhao@polymedbiopharma.com</t>
  </si>
  <si>
    <t>Room 401, Building 3, 110 Liuze Street, Yuhang District, Hangzhou, Zhejiang Province 311100, China
0571-88120057</t>
  </si>
  <si>
    <t>https://www.profil.com/</t>
  </si>
  <si>
    <t>https://www.progeneer.com/</t>
  </si>
  <si>
    <t>365 Maple Avenue
Torrance CA 90503</t>
  </si>
  <si>
    <t>sales@polypeptide.com</t>
  </si>
  <si>
    <t>https://www.ponce.ai/</t>
  </si>
  <si>
    <t>https://www.prolevi.bio/</t>
  </si>
  <si>
    <t>156 2nd Street, San Francisco, CA 94105</t>
  </si>
  <si>
    <t>hello@ponce.ai</t>
  </si>
  <si>
    <t>https://www.pop.bio/</t>
  </si>
  <si>
    <t>POP Biotechnologies, Inc.
1576 Sweet Home Road, Suite 221
Buffalo, NY 14228</t>
  </si>
  <si>
    <t>info@popbiotech.com</t>
  </si>
  <si>
    <t>https://www.portalinnovations.com/</t>
  </si>
  <si>
    <t>https://www.potentiafund.com/</t>
  </si>
  <si>
    <t>https://www.productlifegroup.com/</t>
  </si>
  <si>
    <t>Hello@portalinnovations.com</t>
  </si>
  <si>
    <t>1375 West Fulton Street, Chicago, IL 60607</t>
  </si>
  <si>
    <t>https://www.portfolia.co/</t>
  </si>
  <si>
    <t>investorrelations@portfolia.com</t>
  </si>
  <si>
    <t>Portfolia Inc., San Mateo, CA, United States</t>
  </si>
  <si>
    <t>https://www.postech.ac.kr</t>
  </si>
  <si>
    <t>77 Cheongam-ro, Nam-gu, Pohang-si, Gyeongsangbuk-do, South Korea</t>
  </si>
  <si>
    <t>Gyeongsangbuk-do</t>
  </si>
  <si>
    <t>exchange-in@postech.ac.kr</t>
  </si>
  <si>
    <t>910 Skokie Blvd, Suite 200, Northbrook, Illinois, United States</t>
  </si>
  <si>
    <t>ask@potentiawealth.com</t>
  </si>
  <si>
    <t>info@praanatech.com</t>
  </si>
  <si>
    <t>Praana Inc. 
5035 South East End Avenue
Suite 914S
Chicago IL 60615</t>
  </si>
  <si>
    <t>http://prazertx.com/</t>
  </si>
  <si>
    <t>#1103, D, Department 26, 9-gil, Beobwon-ro, Songpa-gu, Seoul, South Korea, 02455</t>
  </si>
  <si>
    <t>master@prazertx.com</t>
  </si>
  <si>
    <t>https://precidip.com/</t>
  </si>
  <si>
    <t>Rue Saint-Henri 11
2800 Delémont
Switzerland</t>
  </si>
  <si>
    <t>Delémont</t>
  </si>
  <si>
    <t>info@precilabs.com</t>
  </si>
  <si>
    <t>https://www.precisionformedicine.com/</t>
  </si>
  <si>
    <t>2 Bethesda Metro Center, Suite 850
Bethesda, MD 20814</t>
  </si>
  <si>
    <t>https://www.proteinqure.com/</t>
  </si>
  <si>
    <t>info@predictum.com</t>
  </si>
  <si>
    <t>2375 East Camelback Road, Suite 600. Phoenix, AZ 85016. USA.</t>
  </si>
  <si>
    <t>https://proteowise.com/</t>
  </si>
  <si>
    <t>100 S Jackson Ave #6, Pittsburgh, PA 15202, United States</t>
  </si>
  <si>
    <t>info@predxbio.com</t>
  </si>
  <si>
    <t>https://www.premasbiotech.com/</t>
  </si>
  <si>
    <t>13 High Field Lane,
Madison, CT 06443</t>
  </si>
  <si>
    <t>contact@premasbiotech.com</t>
  </si>
  <si>
    <t>https://premier-consultancy.com/</t>
  </si>
  <si>
    <t>18 Technology Dr Ste 115, Irvine, California, 92618, United States.</t>
  </si>
  <si>
    <t>services@premierconsulting.com</t>
  </si>
  <si>
    <t>https://premier-research.com/</t>
  </si>
  <si>
    <t>3800 Paramount Parkway Suite 400
Morrisville, NC 27560</t>
  </si>
  <si>
    <t>https://www.prevailpartners.com/</t>
  </si>
  <si>
    <t>https://www.propharmagroup.com/</t>
  </si>
  <si>
    <t>211 N. 13th Street - 6th Floor
Philadelphia, PA 19107</t>
  </si>
  <si>
    <t>info@prevailpartners.com</t>
  </si>
  <si>
    <t>https://en.primegene.net/</t>
  </si>
  <si>
    <t>https://primariuscapital.ca/</t>
  </si>
  <si>
    <t>Unit 107, 51096 Falls Court, Chilliwack, British Columbia V4Z 1K7, Canada</t>
  </si>
  <si>
    <t>krholmes55@gmail.com</t>
  </si>
  <si>
    <t>https://prime-biotech-investments.com/</t>
  </si>
  <si>
    <t>info@prime-biotech-investments.com</t>
  </si>
  <si>
    <t>info@primemoverslab.com</t>
  </si>
  <si>
    <t>https://www.primemoverslab.com</t>
  </si>
  <si>
    <t>320 East Broadway, Jackson, WY 83001</t>
  </si>
  <si>
    <t>WY</t>
  </si>
  <si>
    <t>http://www.primelinkbio.com/</t>
  </si>
  <si>
    <t>hr@primelinkbio.com</t>
  </si>
  <si>
    <t>Building 4, Suhua Science Park , No.208 Tongyuan Road, Suzhou Industrial Park</t>
  </si>
  <si>
    <t>https://prismbiolab.com/</t>
  </si>
  <si>
    <t>2-26-1, Muraoka-Higashi, Fujisawa, Kanagawa, 251-8555, JAPAN</t>
  </si>
  <si>
    <t>info@prismbiolab.com</t>
  </si>
  <si>
    <t>https://www.provisioventures.com/</t>
  </si>
  <si>
    <t>Pobřežní 394/12, Prague 8, 186 00, Czech Republic</t>
  </si>
  <si>
    <t>info@productlife-group.com</t>
  </si>
  <si>
    <t>Hellersbergstraße 9 · D-41460 Neuss</t>
  </si>
  <si>
    <t>Neuss</t>
  </si>
  <si>
    <t>marketing@profil.com</t>
  </si>
  <si>
    <t>https://profoundresearch.com/</t>
  </si>
  <si>
    <t>LLC, 220 Athens Way, Suite 240A, Nashville, TN 37228</t>
  </si>
  <si>
    <t>info@profoundresearch.io</t>
  </si>
  <si>
    <t>https://profoundvc.com/</t>
  </si>
  <si>
    <t>5000 Birch Street, West Tower, Suite 3000, Newport Beach, CA, 92660</t>
  </si>
  <si>
    <t>info@profoundventures.com</t>
  </si>
  <si>
    <t>(08380) 12, Digital-ro 31-gil, Guro-gu, Seoul, Republic of Korea</t>
  </si>
  <si>
    <t>info@progeneer.com</t>
  </si>
  <si>
    <t>https://progenicytetherapeuticsinc.com/</t>
  </si>
  <si>
    <t>362 West Huron Street, Chicago, Illinois 60654, United States</t>
  </si>
  <si>
    <t>info@progenicytetherapeuticsinc.com</t>
  </si>
  <si>
    <t>https://pureims.com/</t>
  </si>
  <si>
    <t>335 Old Mill Farm, Nissequogue, NY 11780</t>
  </si>
  <si>
    <t>info@projenx.com</t>
  </si>
  <si>
    <t>Prolevi Bio AB,
Medicon Village,
Scheelevägen 2,
223 81 Lund Sweden</t>
  </si>
  <si>
    <t>sg@prolevi.bio</t>
  </si>
  <si>
    <t>https://promissdx.com/</t>
  </si>
  <si>
    <t>1225 Discovery Pkwy. Suite 220
Wauwatosa, WI, 53226</t>
  </si>
  <si>
    <t>info@promusdiagnostics.com</t>
  </si>
  <si>
    <t>https://www.promptbio.ai/</t>
  </si>
  <si>
    <t>7068 Koll Center Pkwy, Suite 402, Pleasanton, CA 94566</t>
  </si>
  <si>
    <t>info@promptbio.ai</t>
  </si>
  <si>
    <t>Unit 5 Dublin Road Business Park, Carraroe, Co. Sligo, F91 D439, Ireland</t>
  </si>
  <si>
    <t>Sligo</t>
  </si>
  <si>
    <t>sales@pronavclinical.com</t>
  </si>
  <si>
    <t>https://www.pronavclinical.com</t>
  </si>
  <si>
    <t>https://www.qumtherapeutics.com/</t>
  </si>
  <si>
    <t>107 West Hargett St.
Raleigh, NC 27601</t>
  </si>
  <si>
    <t>info@propharmagroup.com</t>
  </si>
  <si>
    <t>https://www.prosperity7vc.com/</t>
  </si>
  <si>
    <t>Room 1907-1909, 19/F Tower 2, China Central Place, No 79 Jianguo Venue, Chaoyang District, Beijing, China</t>
  </si>
  <si>
    <t>https://www.pyrojas.com/</t>
  </si>
  <si>
    <t>https://www.qritive.com/</t>
  </si>
  <si>
    <t>https://www.qurcan.com/</t>
  </si>
  <si>
    <t>https://www.ractigen.com/</t>
  </si>
  <si>
    <t>team@proteinqure.com</t>
  </si>
  <si>
    <t>108 College St, Suite 580,_x000B_Toronto, ON M5G 0C6 Canada</t>
  </si>
  <si>
    <t>85 Willow St building 7, New Haven, CT 06511, United States</t>
  </si>
  <si>
    <t>contact@proteowise.com</t>
  </si>
  <si>
    <t>https://www.quotientsciences.com/</t>
  </si>
  <si>
    <t>https://www.radyusresearch.com/</t>
  </si>
  <si>
    <t>325 N Wells St, Chicago, Illinois, 60654, United States</t>
  </si>
  <si>
    <t>https://theproximaventures.com</t>
  </si>
  <si>
    <t>China is Villa 2, Lane 695, Jianguo Road (West), Shanghai</t>
  </si>
  <si>
    <t>https://www.ptmthera.com/</t>
  </si>
  <si>
    <t xml:space="preserve">PTM Therapeutics, 930 Brittan Ave, San Carlos, CA 94070, United States </t>
  </si>
  <si>
    <t>contact@ptmthera.com</t>
  </si>
  <si>
    <t>https://en.puhebiopharma.com/</t>
  </si>
  <si>
    <t>PR@puhebiopharma.com</t>
  </si>
  <si>
    <t>No. 108, Yuxin Road, Suzhou Industrial park</t>
  </si>
  <si>
    <t>950 3rd Ave, New York, NY 10022, United States</t>
  </si>
  <si>
    <t>https://puissancecapital.com/</t>
  </si>
  <si>
    <t>https://pullanconsulting.com/</t>
  </si>
  <si>
    <t>https://purohitventures.com/</t>
  </si>
  <si>
    <t>https://qrgenetics.com/</t>
  </si>
  <si>
    <t>https://radiopharmtheranostics.com/</t>
  </si>
  <si>
    <t>9360 W Flamingo Rd, Las Vegas, NV 89147, United States</t>
  </si>
  <si>
    <t>linda@pullanconsulting.com</t>
  </si>
  <si>
    <t>Ceintuurbaan Noord 152, 9301 NZ Roden, Netherlands</t>
  </si>
  <si>
    <t>Roden</t>
  </si>
  <si>
    <t>info@pureims.com</t>
  </si>
  <si>
    <t>https://www.purmx.com</t>
  </si>
  <si>
    <t>1-2-3, Kasumi, Minami-ku, Hiroshima, 734-8553 JAPAN</t>
  </si>
  <si>
    <t>Hiroshima</t>
  </si>
  <si>
    <t>ir@mirx.jp</t>
  </si>
  <si>
    <t>233 S Wacker Dr, Suite 6220
Chicago, IL 60606</t>
  </si>
  <si>
    <t>purohit@purohitventures.com</t>
  </si>
  <si>
    <t>https://purple-biotech.com/</t>
  </si>
  <si>
    <t>4 Oppenheimer St.
Science Park, Rehovot
Israel 7670104</t>
  </si>
  <si>
    <t>IR@purple-biotech.com</t>
  </si>
  <si>
    <t>100 Kimball Way, South San Francisco, CA 94080, United States</t>
  </si>
  <si>
    <t>https://pylumbio.com/</t>
  </si>
  <si>
    <t>https://radiancebio.com/</t>
  </si>
  <si>
    <t>tom@pylumbio.com</t>
  </si>
  <si>
    <t>180 Varick St, Floor 6
New York, NY 10014
United States of America</t>
  </si>
  <si>
    <t>connect@pyrojas.com</t>
  </si>
  <si>
    <t>https://www.qimingvc.com/en</t>
  </si>
  <si>
    <t>contactus@qimingvc.com</t>
  </si>
  <si>
    <t>11100 NE 8th St. Suite 200. Bellevue, WA 98004. SF Bay Area. 501 Second St. Suite 403. San Francisco, CA 94107.</t>
  </si>
  <si>
    <t>Rokach Blvd 97, Tel Aviv-Yafo</t>
  </si>
  <si>
    <t>info@qrgenetics.com</t>
  </si>
  <si>
    <t>71 Ayer Rajah Crescent, Singapore 139951</t>
  </si>
  <si>
    <t>info@qritive.com</t>
  </si>
  <si>
    <t>https://www.quancapital.com</t>
  </si>
  <si>
    <t>899 Halei Road, Building B, 4/F, Pudong New Area, Shanghai 201203, P.R. China</t>
  </si>
  <si>
    <t>info@quancapital.com</t>
  </si>
  <si>
    <t>https://quanmol.com</t>
  </si>
  <si>
    <t>1257 Magnolia Avenue, San Carlos, CA 94070</t>
  </si>
  <si>
    <t>connect@quanmol.com</t>
  </si>
  <si>
    <t>https://quantro-tx.com/</t>
  </si>
  <si>
    <t>Dr. Bohr-Gasse 7
A-1030 Vienna, Austria</t>
  </si>
  <si>
    <t>Vienna</t>
  </si>
  <si>
    <t>office@quantro-tx.com</t>
  </si>
  <si>
    <t>info@qumtherapeutics.com</t>
  </si>
  <si>
    <t>953 Indiana St, San Francisco, CA 94107</t>
  </si>
  <si>
    <t>https://www.ranoktherapeutics.com/</t>
  </si>
  <si>
    <t>https://www.raremoonconsulting.com/</t>
  </si>
  <si>
    <t>https://www.raymondjames.com/</t>
  </si>
  <si>
    <t>3080 McCann Farm Drive Garnet Valley, PA 19060. USA</t>
  </si>
  <si>
    <t>info@quotientsciences.com</t>
  </si>
  <si>
    <t>https://www.regeneron.com/</t>
  </si>
  <si>
    <t>https://www.reglagene.com/</t>
  </si>
  <si>
    <t>​Jlabs Toronto, 661 University Ave., Toronto, ON, Canada. M5G 1M1.</t>
  </si>
  <si>
    <t>4th floor, Bldg.1, BioBay 3B,
Suzhou Industrial Park,
99 Jingu Rd, Suzhou,
Jiangsu Province, China 215000</t>
  </si>
  <si>
    <t>support@ractigen.com</t>
  </si>
  <si>
    <t>https://regcellbio.com/</t>
  </si>
  <si>
    <t>https://rejuvenatebio.com/</t>
  </si>
  <si>
    <t>Boston, MA 02108, USA</t>
  </si>
  <si>
    <t>info@radiancebiopharma.com</t>
  </si>
  <si>
    <t>https://remigesventures.com/</t>
  </si>
  <si>
    <t>https://renbioscience.com/</t>
  </si>
  <si>
    <t>info@radiopharmtheranostics.com</t>
  </si>
  <si>
    <t xml:space="preserve">Radyus Research, Inc
191 Peachtree St NE 
Atlanta, GA USA </t>
  </si>
  <si>
    <t>support@radyusresearch.com</t>
  </si>
  <si>
    <t>https://www.riverstonellc.com</t>
  </si>
  <si>
    <t>https://rizeoncology.com/</t>
  </si>
  <si>
    <t>https://roblesbioceutics.com/</t>
  </si>
  <si>
    <t>https://rockhealth.com/</t>
  </si>
  <si>
    <t>https://rtmicrodx.com/</t>
  </si>
  <si>
    <t>https://samsungbiologics.com/</t>
  </si>
  <si>
    <t>1477 Via Manzanas, San Lorenzo, CA 94580, United States</t>
  </si>
  <si>
    <t>https://www.rmglobal.com/</t>
  </si>
  <si>
    <t>880 3rd Ave, New York, NY 10022, United States</t>
  </si>
  <si>
    <t>RMGAdmin@rmglobal.com</t>
  </si>
  <si>
    <t>5694 Mission Center Road, San Diego, CA, 92108, US.</t>
  </si>
  <si>
    <t xml:space="preserve">maria@roblesbioceutics.com </t>
  </si>
  <si>
    <t>Rock Health Inc.
333 Bush Street, 4th Floor
San Francisco, California 94104
USA</t>
  </si>
  <si>
    <t>hello@rockhealth.com</t>
  </si>
  <si>
    <t>https://root.vc/</t>
  </si>
  <si>
    <t>invest@roots-ventures.com</t>
  </si>
  <si>
    <t>https://www.rootstockequity.com/</t>
  </si>
  <si>
    <t>https://www.rsoncology.com/</t>
  </si>
  <si>
    <t>https://www.rubedolife.com/</t>
  </si>
  <si>
    <t>https://www.salempartners.com/</t>
  </si>
  <si>
    <t>Rootstock Equity Partners LLC
a Kambo Ventures LLC Company
1 Embarcadero Center, #2200
San Francisco, CA 94111
USA</t>
  </si>
  <si>
    <t>contact@rootstockequity.com</t>
  </si>
  <si>
    <t>https://www.rosettacapital.com/</t>
  </si>
  <si>
    <t>https://www.rxbandz.com/</t>
  </si>
  <si>
    <t>https://www.saiseiventures.com/</t>
  </si>
  <si>
    <t>Rectory House, Haddenham, HP17 8DA</t>
  </si>
  <si>
    <t>Haddenham</t>
  </si>
  <si>
    <t>info@rosettacapital.com</t>
  </si>
  <si>
    <t>https://www.rosewoodcapital.co/</t>
  </si>
  <si>
    <t>985 Moraga Road, Suite 203, San Francisco, CA 94549, United States</t>
  </si>
  <si>
    <t>info@rosewoodcapitalgroup.com</t>
  </si>
  <si>
    <t>https://rpvlegal.com/</t>
  </si>
  <si>
    <t>One Broadway, 14th floor, Cambridge, Massachusetts 02142, USA</t>
  </si>
  <si>
    <t>info@rsoncology.com</t>
  </si>
  <si>
    <t>https://rsmus.com/</t>
  </si>
  <si>
    <t>https://rumiscientific.com/</t>
  </si>
  <si>
    <t>151 W 42nd St 19th floor, New York, NY 10036, USA</t>
  </si>
  <si>
    <t>Service-request@rsmus.com</t>
  </si>
  <si>
    <t>nathalya@rtmicrodx.com</t>
  </si>
  <si>
    <t>71 Mason Terrace, Brookline, MA 02446, United States</t>
  </si>
  <si>
    <t>https://www.rtwfunds.com/</t>
  </si>
  <si>
    <t>40 10th Ave, New York, NY 10014, United States</t>
  </si>
  <si>
    <t>content@rtwfunds.com</t>
  </si>
  <si>
    <t>info@rubedolife.com</t>
  </si>
  <si>
    <t>428 Oakmead Pkwy
Sunnyvale, CA 94085</t>
  </si>
  <si>
    <t>310 E 67th St Suite 127, New York, NY 10065, United States</t>
  </si>
  <si>
    <t>info@rumiscientific.com</t>
  </si>
  <si>
    <t>https://russopartnersllc.com/</t>
  </si>
  <si>
    <t>215 Park Ave S #1905, New York, NY 10003, United States</t>
  </si>
  <si>
    <t>https://rvinvest.de/</t>
  </si>
  <si>
    <t>info@rvinvest.de</t>
  </si>
  <si>
    <t>Banneggstrasse 57
88214 Ravensburg
Germany</t>
  </si>
  <si>
    <t>Ravensburg</t>
  </si>
  <si>
    <t>https://www.rockiesventureclub.org/</t>
  </si>
  <si>
    <t>1415 Park Ave W, Denver, Colorado 80205, USA</t>
  </si>
  <si>
    <t>info@rockiesventureclub.org</t>
  </si>
  <si>
    <t>1605 Lakecliff Hills Lane
Suite 100
Austin, TX 78732</t>
  </si>
  <si>
    <t>info@RxBandz.com</t>
  </si>
  <si>
    <t>https://rybodyn.com/</t>
  </si>
  <si>
    <t>10935 Alexandria Way, Suite 204
San Diego, CA 92121</t>
  </si>
  <si>
    <t>info@rybodyn.com</t>
  </si>
  <si>
    <t>https://www.sbiomedic.com/</t>
  </si>
  <si>
    <t>team@sbiomedic.com</t>
  </si>
  <si>
    <t>Wooil Venture Town Building, 4th Floor, 28, Seongsui-ro 26-gil, Seongdong-gu, Seoul, South Korea</t>
  </si>
  <si>
    <t>https://safi.bio/</t>
  </si>
  <si>
    <t>One Broadway
14th Floor
Cambridge, MA 02142</t>
  </si>
  <si>
    <t>info@safi.bio</t>
  </si>
  <si>
    <t>https://www.sagard.com/healthcare/</t>
  </si>
  <si>
    <t>1172 Sherbrooke Ouest
Montréal, QC H3A 1H6
Canada</t>
  </si>
  <si>
    <t>https://www.sagerx.com/</t>
  </si>
  <si>
    <t>adam.daifallah@teneo.com</t>
  </si>
  <si>
    <t>IR@sagerx.com</t>
  </si>
  <si>
    <t>55 Cambridge Parkway
Cambridge, MA 02142</t>
  </si>
  <si>
    <t>info@saiseiventures.com</t>
  </si>
  <si>
    <t>One Broadway, 14th Floor,
Kendall Square,
Cambridge, MA 02142</t>
  </si>
  <si>
    <t>11111 CA-2 #2250, Los Angeles, CA 90025, United States</t>
  </si>
  <si>
    <t>https://timmermanreport.com/</t>
  </si>
  <si>
    <t>600 Gateway Blvd, South San Francisco, CA 94080</t>
  </si>
  <si>
    <t>615 N Wolfe St, Baltimore, MD 21205, United States</t>
  </si>
  <si>
    <t>gotojhu@jhu.edu</t>
  </si>
  <si>
    <t>48 Wall St #1100, New York, NY 10005, United States</t>
  </si>
  <si>
    <t>https://www.moneychannelnyc.com/</t>
  </si>
  <si>
    <t>https://nufund.com/</t>
  </si>
  <si>
    <t>3525 Del Mar Heights Rd. Box 1979 San Diego, CA 92130</t>
  </si>
  <si>
    <t>info@newventurefund.org</t>
  </si>
  <si>
    <t>https://therha.org/</t>
  </si>
  <si>
    <t>Info@therha.com</t>
  </si>
  <si>
    <t xml:space="preserve">1015 18th Street NW, Washington, DC 20036. </t>
  </si>
  <si>
    <t>https://sfstandard.com/</t>
  </si>
  <si>
    <t>290 Division Street, 3rd Floor
San Francisco, CA 94103</t>
  </si>
  <si>
    <t>tips@sfstandard.com</t>
  </si>
  <si>
    <t>https://www.ut-ec.co.jp</t>
  </si>
  <si>
    <t>South Clinical Research Building, 3F, 7 Chome-3 Hongo, Bunkyo City, Tokyo 113-0033, Japan</t>
  </si>
  <si>
    <t>info@ut-ec.co.jp</t>
  </si>
  <si>
    <t>https://www.theventurecollective.com/</t>
  </si>
  <si>
    <t>1680 Michigan Avenue, Suite 700 #1010, Miami Beach, FL 33139</t>
  </si>
  <si>
    <t>hello@theventurecollective.com</t>
  </si>
  <si>
    <t>4365 US-1, Princeton, NJ 08540, United States</t>
  </si>
  <si>
    <t>https://www.theradex.com/</t>
  </si>
  <si>
    <t>https://www.tikkunlev.com/</t>
  </si>
  <si>
    <t>info@theradex.com</t>
  </si>
  <si>
    <t>https://theravacbio.com/</t>
  </si>
  <si>
    <t>https://tiltbio.com/</t>
  </si>
  <si>
    <t>TheraVac Biologics
Lobo Rainforest Bldg.
101 Broadway Blvd., NE Suite 1100,
Albuquerque, NM 87102
USA</t>
  </si>
  <si>
    <t>contact@theravacbio.com</t>
  </si>
  <si>
    <t>https://www.thermofisher.com</t>
  </si>
  <si>
    <t>Waltham, Massachusetts, United States</t>
  </si>
  <si>
    <t>CustomerService@thermofisher.com</t>
  </si>
  <si>
    <t>https://thielcapital.com/</t>
  </si>
  <si>
    <t>https://tikvaallocell.com/</t>
  </si>
  <si>
    <t>https://tmabtherapeutics.com/</t>
  </si>
  <si>
    <t xml:space="preserve">9200 Sunset Boulevard, Suite 1110, West Hollywood, CA 90069, USA. </t>
  </si>
  <si>
    <t>https://www.thinkhat.ai/</t>
  </si>
  <si>
    <t>info@thinkhat.ai</t>
  </si>
  <si>
    <t>https://www.thinkingnode.life/</t>
  </si>
  <si>
    <t>khaipham@thinkingnodelife.ai</t>
  </si>
  <si>
    <t>an Diego, California, United States</t>
  </si>
  <si>
    <t>https://www.jefferson.edu</t>
  </si>
  <si>
    <t>enroll@jefferson.edu</t>
  </si>
  <si>
    <t>1020 Walnut Street Philadelphia, PA 19107.</t>
  </si>
  <si>
    <t>https://tiba.bio/</t>
  </si>
  <si>
    <t>One Broadway, Broadway 14th Floor, Cambridge, MA 02142, United States</t>
  </si>
  <si>
    <t>info@tiba.bio</t>
  </si>
  <si>
    <t>35 W 35th St 11th Floor, New York, NY 10001, United States</t>
  </si>
  <si>
    <t>https://tiberend.com/</t>
  </si>
  <si>
    <t>https://tinkeso.com/</t>
  </si>
  <si>
    <t>https://transimmune.com/</t>
  </si>
  <si>
    <t>gtiberend@tiberend.com</t>
  </si>
  <si>
    <t>https://www.ticaros.com</t>
  </si>
  <si>
    <t>11th Floor, Seongsoo AK valley, 76, Yeonmujang-gil, Seongdong-gu, Seoul, Republic of Korea</t>
  </si>
  <si>
    <t>admin@ticaros.com</t>
  </si>
  <si>
    <t>61 Biopolis Dr, Proteos, Singapore 138673</t>
  </si>
  <si>
    <t>contact@tikvaallocell.com</t>
  </si>
  <si>
    <t>Tukholmankatu 8 B,
Biomedicum 2B, (2nd floor)
00290 Helsinki, Finland.</t>
  </si>
  <si>
    <t>bd@tiltbio.com</t>
  </si>
  <si>
    <t>luke@timmermanreport.com</t>
  </si>
  <si>
    <t>1616 Eastlake Avenue East, Seattle, Washington 98104, USA</t>
  </si>
  <si>
    <t>40 Sunshine Cottage Road, Valhalla, NY 10595, United States</t>
  </si>
  <si>
    <t>contact@tinkeso.com</t>
  </si>
  <si>
    <t>https://www.raglancapital.ie/</t>
  </si>
  <si>
    <t>Fitzwilliam Hall, Fitzwilliam Pl, Dublin 2, D02 T292, Ireland</t>
  </si>
  <si>
    <t>https://primemedicine.com/</t>
  </si>
  <si>
    <t>info@primemedicine.com</t>
  </si>
  <si>
    <t>Sapporo City, Hokkaido, Japan.</t>
  </si>
  <si>
    <t>Hokkaido</t>
  </si>
  <si>
    <t>https://rakuten-med.com</t>
  </si>
  <si>
    <t>IIR@rakuten-med.com</t>
  </si>
  <si>
    <t>11080 Roselle St, San Diego, California 92121, United States.</t>
  </si>
  <si>
    <t>https://www.rambam.ch/</t>
  </si>
  <si>
    <t>info@rambam.ch</t>
  </si>
  <si>
    <t>Baarerstrasse 137
6300 Zug, Switzerland</t>
  </si>
  <si>
    <t>United States
303 Wyman Street, Suite 300
Waltham, MA 02451</t>
  </si>
  <si>
    <t>bd@ranoktherapeutics.com</t>
  </si>
  <si>
    <t>https://www.rapportrx.com/</t>
  </si>
  <si>
    <t>99 High Street, Suite 2100
Boston, MA 02110</t>
  </si>
  <si>
    <t>investors@rapportrx.com</t>
  </si>
  <si>
    <t>1500 K Street
2nd Floor
Washington, DC 20005</t>
  </si>
  <si>
    <t>contactus@raremoonconsulting.com</t>
  </si>
  <si>
    <t>https://raytherapeutics.com</t>
  </si>
  <si>
    <t>2607 7th Street, Suite B, Berkeley, CA 94710</t>
  </si>
  <si>
    <t>info@raytherapeutics.com</t>
  </si>
  <si>
    <t>925 W Georgia St #2100, Vancouver, BC V6C 2G3, Canada</t>
  </si>
  <si>
    <t>clientconcerns@raymondjames.ca</t>
  </si>
  <si>
    <t>https://www.receptor.ai/</t>
  </si>
  <si>
    <t>Ground floor-20,
United Kingdom,
20-22 Wenlock Road,
London N1 7GU</t>
  </si>
  <si>
    <t>https://redhawkvc.com/</t>
  </si>
  <si>
    <t>info@redhawkadvisory.com</t>
  </si>
  <si>
    <t>1721 3rd Ave North, Suite 201 Birmingham, Alabama 35203</t>
  </si>
  <si>
    <t>19440 Golf Vista Plaza Suite 230 Leesburg, VA 20176</t>
  </si>
  <si>
    <t>https://www.reedinc.com</t>
  </si>
  <si>
    <t>info@reedinc.com</t>
  </si>
  <si>
    <t>https://rezolutebio.com/</t>
  </si>
  <si>
    <t>Emeryville, California</t>
  </si>
  <si>
    <t>james.ahlers@regcellbio.com</t>
  </si>
  <si>
    <t>Japan, 606-8501 Kyoto, Sakyo Ward, Yoshidashimoadachicho, 46−29 Med-Pharm Collaboration Building</t>
  </si>
  <si>
    <t>https://www.regenephro.co.jp</t>
  </si>
  <si>
    <t>info@regenephro.co.jp</t>
  </si>
  <si>
    <t>http://en.regend.cn/</t>
  </si>
  <si>
    <t>No.38, Lane 100, Banxia Road, Zhangjiang Cell Industrial Park, Shanghai</t>
  </si>
  <si>
    <t>cell@regend.cn</t>
  </si>
  <si>
    <t>https://www.resolian.com/</t>
  </si>
  <si>
    <t>https://www.reuters.com/</t>
  </si>
  <si>
    <t>1 Rockwood Road Sleepy Hollow, NY 10591. United States</t>
  </si>
  <si>
    <t>2450 Holcombe Blvd | TMCi Partners Office | Houston, TX 77021</t>
  </si>
  <si>
    <t>info@reglagene.com</t>
  </si>
  <si>
    <t>https://www.rejuve.bio/</t>
  </si>
  <si>
    <t>info@rejuve.bio</t>
  </si>
  <si>
    <t>982A N Batavia Street, Orange, CA 92867.</t>
  </si>
  <si>
    <t>https://rhythmvc.com/</t>
  </si>
  <si>
    <t>info@rejuvenatebio.com</t>
  </si>
  <si>
    <t>3560 Dunhill St. San Diego, CA 92121</t>
  </si>
  <si>
    <t>https://rejuvenationtech.com</t>
  </si>
  <si>
    <t>info@rejuvenationtech.com</t>
  </si>
  <si>
    <t>Rejuvenation Technologies Inc. Mountain View, CA 94043 United States</t>
  </si>
  <si>
    <t>info@rejuvenrx.com</t>
  </si>
  <si>
    <t>https://rejuvenrx.com/</t>
  </si>
  <si>
    <t>https://remedyplan.com/</t>
  </si>
  <si>
    <t>info@remedyplan.com</t>
  </si>
  <si>
    <t>12111 Parklawn Drive, Rockville, MD 20852</t>
  </si>
  <si>
    <t>1201 3rd Avenue, #2200,
Seattle, WA 98101</t>
  </si>
  <si>
    <t>info@remigesventures.com</t>
  </si>
  <si>
    <t>rstevens@renbiosciences.com</t>
  </si>
  <si>
    <t>30-02 48th Ave, Suite 340, Long Island City, New York 11101</t>
  </si>
  <si>
    <t>https://www.exavirtherapeutics.com/</t>
  </si>
  <si>
    <t>9717 Key West Ave, Suite 101, Rockville, MD 20850</t>
  </si>
  <si>
    <t>3 Times Square, New York, New York 10036, United States</t>
  </si>
  <si>
    <t>275 Shoreline Drive
Suite 500
Redwood City, CA 94065</t>
  </si>
  <si>
    <t>info@rezolutebio.com</t>
  </si>
  <si>
    <t>https://www.rthm.bio/</t>
  </si>
  <si>
    <t>H3214 40 Ruskin St.
Ottawa, Ontario K1Y 4W7 Canada</t>
  </si>
  <si>
    <t>1350 6th Ave, New York, NY 10019, United States</t>
  </si>
  <si>
    <t>info@rhythmvc.com</t>
  </si>
  <si>
    <t>https://riverine.ventures/</t>
  </si>
  <si>
    <t>75 Gate 5 Road, Suite B, Sausalito, CA 94965</t>
  </si>
  <si>
    <t>gv@riverine.ventures</t>
  </si>
  <si>
    <t>https://www.rivermt.com/</t>
  </si>
  <si>
    <t>info@rivermountfund.com</t>
  </si>
  <si>
    <t>11000 Broken Land Parkway, Suite 700, Columbia, MD 21044, USA</t>
  </si>
  <si>
    <t>841 E Fayette St, Syracuse, NY 13210, United States</t>
  </si>
  <si>
    <t>https://www.repairbiotechnologies.com/</t>
  </si>
  <si>
    <t>info@repairbiotechnologies.com</t>
  </si>
  <si>
    <t>https://www.researcher-app.com/</t>
  </si>
  <si>
    <t>10624 S. Eastern Avenue Ste. A-614. Henderson, NV 89052, USA</t>
  </si>
  <si>
    <t>customersupport@researchsolutions.com</t>
  </si>
  <si>
    <t>17 Lee Blvd, Malvern, PA 19355, United States</t>
  </si>
  <si>
    <t>https://www.tippingpointbiosciences.com/</t>
  </si>
  <si>
    <t>https://www.translinkcapital.com/</t>
  </si>
  <si>
    <t>https://www.treosbio.com/</t>
  </si>
  <si>
    <t>https://www.trillimpact.com/</t>
  </si>
  <si>
    <t>953 Indiana St., San Francisco, CA 94107</t>
  </si>
  <si>
    <t>hello@tippingpointbiosciences.com</t>
  </si>
  <si>
    <t>https://www.tizianalifesciences.com/</t>
  </si>
  <si>
    <t>https://www.twobearcapital.com/</t>
  </si>
  <si>
    <t>info@tizianalifesciences.com</t>
  </si>
  <si>
    <t>Tiziana Life Sciences
14/15 Conduit Street
London W1S 2XJ
United Kingdom</t>
  </si>
  <si>
    <t>251 Little Falls Dr, Wilmington, Delaware 19808, US</t>
  </si>
  <si>
    <t>https://www.kymeratx.com/</t>
  </si>
  <si>
    <t>The ARO on 242 West 53rd
New York, New York 10019</t>
  </si>
  <si>
    <t>https://www.tokiomarinehd.com</t>
  </si>
  <si>
    <t>https://www.tonixpharma.com/</t>
  </si>
  <si>
    <t>info@tonixmedicines.com</t>
  </si>
  <si>
    <t>26 Main Street – Suite 101
Chatham, NJ 07928</t>
  </si>
  <si>
    <t>1251 6th Ave #930, New York, NY 10020, United States</t>
  </si>
  <si>
    <t>https://www.toray.us/</t>
  </si>
  <si>
    <t>10250 Constellation Blvd Ste 2900, Los Angeles, CA 90067</t>
  </si>
  <si>
    <t>info@touchdownvc.com</t>
  </si>
  <si>
    <t>info@transpacificvc.com</t>
  </si>
  <si>
    <t>301 Commerce Street, Suite 3300, Fort Worth, TX 76102</t>
  </si>
  <si>
    <t>https://www.tpg.com</t>
  </si>
  <si>
    <t>pmunzig@tpg.com</t>
  </si>
  <si>
    <t>https://tranquilclinicalresearch.com/</t>
  </si>
  <si>
    <t>16969 N Texas Ave Suite 600,
Webster, TX 77598,</t>
  </si>
  <si>
    <t>support@tranquilconsulting.com</t>
  </si>
  <si>
    <t>https://trinetx.com/</t>
  </si>
  <si>
    <t>Königsallee 90, 40212 Düsseldorf, Germany</t>
  </si>
  <si>
    <t>info@transimmune.com</t>
  </si>
  <si>
    <t>530 Lytton Ave, Palo Alto, CA 94301, United States</t>
  </si>
  <si>
    <t>info@translinkcapital.com</t>
  </si>
  <si>
    <t>http://www.transpacific-vc.com</t>
  </si>
  <si>
    <t>580 California Street, 12th Floor, San Francisco, California, 94104, USA</t>
  </si>
  <si>
    <t>https://www.travera.com/</t>
  </si>
  <si>
    <t>200 Boston Ave #1500, Medford, MA 02155, United States</t>
  </si>
  <si>
    <t>info@travera.com</t>
  </si>
  <si>
    <t>https://www.trellisbio.com/</t>
  </si>
  <si>
    <t>Trellis Bioscience, Inc.
702 Marshall Street
Suite 301
Redwood City, CA 94063</t>
  </si>
  <si>
    <t>info@treosbio.com</t>
  </si>
  <si>
    <t>1st Floor
40-44 Newman Street
London W1T 1QD
England</t>
  </si>
  <si>
    <t>https://trestlebio.com/</t>
  </si>
  <si>
    <t>Trestle Biotherapeutics, 9276 Scranton Road  San Diego, CA 92121</t>
  </si>
  <si>
    <t>pr@trestlebio.com</t>
  </si>
  <si>
    <t>https://www.venable.com/</t>
  </si>
  <si>
    <t>https://www.veraxa.com/</t>
  </si>
  <si>
    <t>https://www.verimmune.com/</t>
  </si>
  <si>
    <t>https://www.viewmind.com/</t>
  </si>
  <si>
    <t>https://www.vivodyne.com/</t>
  </si>
  <si>
    <t>Washington, D.C., United States</t>
  </si>
  <si>
    <t>wwhamel@Venable.com</t>
  </si>
  <si>
    <t>https://www.ventac-partners.com/</t>
  </si>
  <si>
    <t>800 Boylston Street, LBBY, Boston MA 02199</t>
  </si>
  <si>
    <t>info@ventac-partners.com</t>
  </si>
  <si>
    <t>https://ventumfinancial.com/</t>
  </si>
  <si>
    <t>https://veritusresearch.com/</t>
  </si>
  <si>
    <t>https://vrdhealthtech.com/</t>
  </si>
  <si>
    <t>info@ventumfinancial.com</t>
  </si>
  <si>
    <t xml:space="preserve"> 2500-733 Seymour Street, Vancouver, British Columbia, Canada, V6B 0S6.</t>
  </si>
  <si>
    <t>https://venturevaluation.com/about-biotechgate/</t>
  </si>
  <si>
    <t xml:space="preserve">Kasernenstrasse 11,
CH-8004 Zurich,
Switzerland  </t>
  </si>
  <si>
    <t>contact@venturevaluation.com</t>
  </si>
  <si>
    <t>Carl-Friedrich-Gauß-Ring 5, 69124 Heidelberg, Germany</t>
  </si>
  <si>
    <t>Heidelberg</t>
  </si>
  <si>
    <t>info@veraxa.com</t>
  </si>
  <si>
    <t>Attn: VerImmune Inc
7144 13th PL NW
Suite 2200
Washington, DC 20012</t>
  </si>
  <si>
    <t>885 Mountain Hwy, Bayswater VIC 3153, Australia</t>
  </si>
  <si>
    <t>Bayswater</t>
  </si>
  <si>
    <t>info@veritusresearch.com</t>
  </si>
  <si>
    <t>https://www.vertexgrowth.com/</t>
  </si>
  <si>
    <t>https://www.vjocanada.com/</t>
  </si>
  <si>
    <t>250 North Bridge Rd,
#11-01 Raffles City Tower,
Singapore 179101</t>
  </si>
  <si>
    <t>hello@vertexgrowth.com</t>
  </si>
  <si>
    <t>https://www.vrtx.com</t>
  </si>
  <si>
    <t>50 Northern Ave, Boston, MA 02210, United States</t>
  </si>
  <si>
    <t>info@vrtx.com</t>
  </si>
  <si>
    <t>https://www.vertexventures.sg/</t>
  </si>
  <si>
    <t>250 North Bridge Road, #09-01
Raffles City Tower,
Singapore 179101</t>
  </si>
  <si>
    <t>info@vertexventures.com</t>
  </si>
  <si>
    <t>https://www.vesicahealth.com</t>
  </si>
  <si>
    <t>Vesica Health, Inc.
5 Mason Lane
Suite #180
Irvine, California 92618</t>
  </si>
  <si>
    <t>info@vesica.org</t>
  </si>
  <si>
    <t>https://www.tahoebio.ai/</t>
  </si>
  <si>
    <t>681 Gateway Blvd.
South San Fransisco, CA, 94080</t>
  </si>
  <si>
    <t>admin@tahoebio.ai</t>
  </si>
  <si>
    <t>https://www.en.vi-ventures.com/</t>
  </si>
  <si>
    <t>32B, Tower A, 88 First Haide Road, SCC Financial Centre, Shenzhen, 518054</t>
  </si>
  <si>
    <t>info@vi-ventures.com</t>
  </si>
  <si>
    <t>https://www.vibranthtx.com/</t>
  </si>
  <si>
    <t>2319 Timberloch Place
The Woodlands, Texas 77380</t>
  </si>
  <si>
    <t>info@vibranthtx.com</t>
  </si>
  <si>
    <t>https://vicardia.com/</t>
  </si>
  <si>
    <t>930 Montgomery Street, Suite 600
San Francisco, CA 94133</t>
  </si>
  <si>
    <t>infodesk@vicardia.com</t>
  </si>
  <si>
    <t>https://www.vickersventure.com/</t>
  </si>
  <si>
    <t>https://www.vivabioinnovator.com/</t>
  </si>
  <si>
    <t>https://www.waterstoncapital.com/</t>
  </si>
  <si>
    <t>1 Harbourfront Avenue,
#16-06, Keppel Bay Tower,
Singapore 098632</t>
  </si>
  <si>
    <t>admin@vickersventure.com</t>
  </si>
  <si>
    <t>160 W. Main Street, Suite 250
New Albany, Ohio  43054</t>
  </si>
  <si>
    <t>https://www.warf.org/</t>
  </si>
  <si>
    <t>614 Walnut Street, 13th Floor
Madison, WI 53726</t>
  </si>
  <si>
    <t>info@warf.org</t>
  </si>
  <si>
    <t>https://www.wsj.com/</t>
  </si>
  <si>
    <t>4300 U.S. Route 1 North
Monmouth Junction, NJ 08852</t>
  </si>
  <si>
    <t>wilkerson@vxppharma.com</t>
  </si>
  <si>
    <t>https://www.vxppharma.com</t>
  </si>
  <si>
    <t>5225 Exploration Drive
Indianapolis, IN 46241</t>
  </si>
  <si>
    <t>https://www.vspharmtech.com</t>
  </si>
  <si>
    <t>Room 1102, Seoul Technopark, 232, Gongneung-ro, Nowon-gu, Seoul, 01811, Republic of Korea</t>
  </si>
  <si>
    <t>vspharm@vspharmtech.com</t>
  </si>
  <si>
    <t>Los Angeles, CA, and San Rafael, CA</t>
  </si>
  <si>
    <t>hello@VRDHealthTech.com</t>
  </si>
  <si>
    <t>1245 Saint-Sebastien Street,
Suite 104
Laval, Quebec H7P 0C8
Canada</t>
  </si>
  <si>
    <t>partnering@vjocanada.net</t>
  </si>
  <si>
    <t>https://vivox.co.il/</t>
  </si>
  <si>
    <t>7901 Stoneridge Dr Suite 501, Pleasanton, CA 94588. United States</t>
  </si>
  <si>
    <t>info@vivoinc.com</t>
  </si>
  <si>
    <t>Suite 200, 3000 Marina Blvd, Brisbane, CA, 94005, USA</t>
  </si>
  <si>
    <t>info@vivodyne.com</t>
  </si>
  <si>
    <t>67 Ayer Rajah Crescent, #01-01/02, Singapore 139950</t>
  </si>
  <si>
    <t>https://www.vivo-surgical.com/</t>
  </si>
  <si>
    <t>info@vivo-surgical.com</t>
  </si>
  <si>
    <t xml:space="preserve">417 Route 9W, Alpine, NJ 07620, USA </t>
  </si>
  <si>
    <t>info@viewmind.com</t>
  </si>
  <si>
    <t>https://en.vigonvita.cn</t>
  </si>
  <si>
    <t>8F, Building A, No. 108, Yuxin Road, Suzhou Industrial Park, Suzhou, China.</t>
  </si>
  <si>
    <t>Suzhou,</t>
  </si>
  <si>
    <t>hr@vigonvita.cn</t>
  </si>
  <si>
    <t>https://www.vikingscientificinc.com/</t>
  </si>
  <si>
    <t>info@viksci.com</t>
  </si>
  <si>
    <t>San Diego County, CA</t>
  </si>
  <si>
    <t>https://www.virginiaventurefund.com/</t>
  </si>
  <si>
    <t>virginiaventurefund@gmail.com</t>
  </si>
  <si>
    <t>313 East Broad Street, Richmond, Virginia 23219</t>
  </si>
  <si>
    <t>https://visionincubate.com</t>
  </si>
  <si>
    <t>administrator@visionincubate.com</t>
  </si>
  <si>
    <t>hello@visionventures.vc</t>
  </si>
  <si>
    <t>https://www.vsfo.mx</t>
  </si>
  <si>
    <t>https://www.vistacapital.be/</t>
  </si>
  <si>
    <t>vista@vistainvestment.com</t>
  </si>
  <si>
    <t>5601 N. Classen Blvd. Suite 101, Oklahoma City, OK 73118</t>
  </si>
  <si>
    <t>Viva BioInnovator.No. 735, Ziping Road, Pudong New Area, Shanghai, 201318, China.</t>
  </si>
  <si>
    <t>Innovation@vivabiotech.com</t>
  </si>
  <si>
    <t>https://vivalyx.com</t>
  </si>
  <si>
    <t>contact@vivalyx.com</t>
  </si>
  <si>
    <t>Philipsstr. 8, 52068 Aachen, Nordrhein-Westfalen, Germany</t>
  </si>
  <si>
    <t>Nordrhein-Westfalen</t>
  </si>
  <si>
    <t>100 Cambridgepark Drive, Suite 501, Cambridge, MA 02140, USA</t>
  </si>
  <si>
    <t>marketing@trinetx.com</t>
  </si>
  <si>
    <t>https://www.triopharmaceuticals.com/</t>
  </si>
  <si>
    <t>https://www.uvaxbio.com/</t>
  </si>
  <si>
    <t>930 Brittan Ave
San Carlos/San Francisco, CA</t>
  </si>
  <si>
    <t>info@triopharmaceuticals.com</t>
  </si>
  <si>
    <t>https://www.triovance.com/</t>
  </si>
  <si>
    <t>8192 Royal Gorge Dr.
San Diego, CA 92119</t>
  </si>
  <si>
    <t>connect@triovance.com</t>
  </si>
  <si>
    <t>https://triplebar.com/</t>
  </si>
  <si>
    <t>1250 45th St #150, Emeryville, CA 94608, United States</t>
  </si>
  <si>
    <t>https://www.trophic.eu</t>
  </si>
  <si>
    <t>Herzog-Wilhelm-Str. 1, 80331 München</t>
  </si>
  <si>
    <t>https://tryptherapeutics.com/</t>
  </si>
  <si>
    <t>https://uniglobecapital.com/</t>
  </si>
  <si>
    <t>Suite 201
697 Burke Road
Camberwell VIC 3124
Australia</t>
  </si>
  <si>
    <t>hello@tryptherapeutics.com</t>
  </si>
  <si>
    <t>https://treventis.com/</t>
  </si>
  <si>
    <t>60 Leonard Ave 4KD472
Toronto, ON M5T 0S8</t>
  </si>
  <si>
    <t>inquiries@treventis.com</t>
  </si>
  <si>
    <t>https://trial-wire.com/</t>
  </si>
  <si>
    <t>team@trial-wire.com</t>
  </si>
  <si>
    <t>Paramount, Upper Ground, 55 Brisbane Street Surry Hills NSW 2010</t>
  </si>
  <si>
    <t>Brisbane</t>
  </si>
  <si>
    <t>Sveavägen 17, 111 57 Stockholm, Sweden</t>
  </si>
  <si>
    <t>contact@trillimpact.com</t>
  </si>
  <si>
    <t>https://www.vventures.vc/</t>
  </si>
  <si>
    <t>Pieter Van Reysschootlaan 2/bus 104, 9051 Gent, Belgium</t>
  </si>
  <si>
    <t>hello@sisventures.com</t>
  </si>
  <si>
    <t>https://v2clinical.com/</t>
  </si>
  <si>
    <t>https://varsityhealthcarepartners.com/</t>
  </si>
  <si>
    <t>https://vcapital.com/</t>
  </si>
  <si>
    <t>info@v2clinical.com</t>
  </si>
  <si>
    <t>800 E Leigh St #14, Richmond, VA 23219, United States</t>
  </si>
  <si>
    <t>https://www.vabio.org/</t>
  </si>
  <si>
    <t>questions@vabio.org</t>
  </si>
  <si>
    <t>https://www.valinktx.com/</t>
  </si>
  <si>
    <t>Valink Therapeutics Inc
50 Milk Street,
16th floor,
Boston,
MA 02109</t>
  </si>
  <si>
    <t>https://www.valuence.vc/</t>
  </si>
  <si>
    <t>connect@valuence.vc</t>
  </si>
  <si>
    <t>500 Terry Francine Street, 6th Floor, San Francisco, CA 94158</t>
  </si>
  <si>
    <t>https://www.vandria.com/</t>
  </si>
  <si>
    <t>info@vandria.com</t>
  </si>
  <si>
    <t>Bâtiment F, EPFL Innovation Park, 1015 Lausanne</t>
  </si>
  <si>
    <t>https://variational.ai/</t>
  </si>
  <si>
    <t>577 Great Northern Wy, Vancouver, BC V5T 0H5, Canada</t>
  </si>
  <si>
    <t>info@variational.ai</t>
  </si>
  <si>
    <t>1901 Avenue of the Stars, Suite 600
Los Angeles, California 90067</t>
  </si>
  <si>
    <t>info@varsityhealthcarepartners.com</t>
  </si>
  <si>
    <t>Bioscience Catalyst, Gunnels Wood Rd, Stevenage SG1 2FX, United Kingdom</t>
  </si>
  <si>
    <t>Stevenage</t>
  </si>
  <si>
    <t>https://vasodynamics.co.uk/</t>
  </si>
  <si>
    <t>gary.bower@vasodynamics.co.uk</t>
  </si>
  <si>
    <t>1680 Capital One Drive, McLean, VA 22102-3491, United States</t>
  </si>
  <si>
    <t>csus@oaktreecapital.com</t>
  </si>
  <si>
    <t>https://vectr.com/</t>
  </si>
  <si>
    <t>info@vectr.com</t>
  </si>
  <si>
    <t>Faculté de Médecine, secteur Timone, 27 Bd Jean Moulin, 13005 Marseille, France</t>
  </si>
  <si>
    <t>Marseille</t>
  </si>
  <si>
    <t>https://www.vectorpoint.com/</t>
  </si>
  <si>
    <t xml:space="preserve">2853 Rawhide Ct, West Linn, Oregon, 97068, United States. </t>
  </si>
  <si>
    <t>info@veirulence.com</t>
  </si>
  <si>
    <t>VEIRULENCE LTD. LOCATION. 33 Britton Street London, EC1M 5UG</t>
  </si>
  <si>
    <t>https://www.veirulence.com/</t>
  </si>
  <si>
    <t>https://www.u-earth.eu/</t>
  </si>
  <si>
    <t>info@u-earth.eu</t>
  </si>
  <si>
    <t>172 Fulham Road
SW10 9PR, London
United Kingdom</t>
  </si>
  <si>
    <t>http://www.ubixtrx.com/</t>
  </si>
  <si>
    <t>1401, 7, Beobwon-ro 11-gil, Songpa-gu, Seoul, 05836, Republic of Korea</t>
  </si>
  <si>
    <t>info@ubixtrx.com</t>
  </si>
  <si>
    <t>Nanna Svartz väg 6A, 171 65 Solna, Sweden</t>
  </si>
  <si>
    <t>http://www.umecrinecognition.com/</t>
  </si>
  <si>
    <t>viktor.drvota@karolinskadevelopment.com</t>
  </si>
  <si>
    <t>https://umlaut.bio/</t>
  </si>
  <si>
    <t>info@umlaut.bio</t>
  </si>
  <si>
    <t>Nikola-Tesla-Straße 1
69124 Heidelberg</t>
  </si>
  <si>
    <t>https://uncommonbio.co/</t>
  </si>
  <si>
    <t>Uncommon
Unit 2, Cambridge Technopark
Newmarket Rd
Cambridge CB5 8PB
United Kingdom</t>
  </si>
  <si>
    <t>contactsus@uncommonbio.co</t>
  </si>
  <si>
    <t>85 Broad St, New York, NY 10004, United States</t>
  </si>
  <si>
    <t xml:space="preserve">danye@uniglobecapital.com </t>
  </si>
  <si>
    <t>Glasgow G12 8QQ, United Kingdom</t>
  </si>
  <si>
    <t>8QQ</t>
  </si>
  <si>
    <t>https://www.gla.ac.uk/</t>
  </si>
  <si>
    <t>1320 S Dixie Hwy, Coral Gables, FL 33146, United States</t>
  </si>
  <si>
    <t>https://miamioh.edu</t>
  </si>
  <si>
    <t>admission@miami.edu</t>
  </si>
  <si>
    <t>1600 Huron Pkwy, Ann Arbor, MI 48109, United States</t>
  </si>
  <si>
    <t>https://innovationpartnerships.umich.edu</t>
  </si>
  <si>
    <t>innovationpartnerships@umich.edu</t>
  </si>
  <si>
    <t>https://www.unnaturalproducts.com/</t>
  </si>
  <si>
    <t>2161 Delaware Ave STE A, Santa Cruz, CA 95060, United States</t>
  </si>
  <si>
    <t>contact@unnaturalproducts.com</t>
  </si>
  <si>
    <t>417 Wakara Way #3510, Salt Lake City, UT 84108, United States</t>
  </si>
  <si>
    <t>https://www.upstart.com</t>
  </si>
  <si>
    <t>support@upstart.com</t>
  </si>
  <si>
    <t>https://arkworks.rs/</t>
  </si>
  <si>
    <t>https://www.urth.io/</t>
  </si>
  <si>
    <t>1299 Ocean Ave Suite 450, Santa Monica, CA 90401, United States</t>
  </si>
  <si>
    <t>Dorsey &amp; Whitney LLP
305 Lytton Ave
Palo Alto, CA 94301</t>
  </si>
  <si>
    <t>833 E. Michigan St. Suite 1800, Milwaukee, WI 53202, USA</t>
  </si>
  <si>
    <t>https://tundravc.com/</t>
  </si>
  <si>
    <t>hello@tundravc.com</t>
  </si>
  <si>
    <t>3109 W. 50th St. Suite 228, Minneapolis, Minnesota, 55410, USA</t>
  </si>
  <si>
    <t>https://www.tungstenadv.com/</t>
  </si>
  <si>
    <t>info@tungstenadv.com</t>
  </si>
  <si>
    <t>767 Third Ave, 29th Floor
New York, NY 10017</t>
  </si>
  <si>
    <t>https://www.twibiotech.com</t>
  </si>
  <si>
    <t>8F, No.41, Ln. 221, Gangqian Rd., Nei Hu Dist., Taipei 114723, Taiwan.</t>
  </si>
  <si>
    <t>info.tw@twibiotech.com</t>
  </si>
  <si>
    <t>2735 Sand Hill Rd #110, Menlo Park, CA 94025, United States</t>
  </si>
  <si>
    <t>https://www.tykmedicines.com</t>
  </si>
  <si>
    <t>8F, T2 Building, No.277 Longlan Road, Xuhui District, Shanghai, China</t>
  </si>
  <si>
    <t>investors@tykmedicines.com</t>
  </si>
  <si>
    <t>https://www.type6tx.com/</t>
  </si>
  <si>
    <t>info@type6tx.com</t>
  </si>
  <si>
    <t>48 Los Pinos Spur, Nicasio, CA 94946, United States</t>
  </si>
  <si>
    <t>https://uscapital.com/</t>
  </si>
  <si>
    <t>1 Ferry Building, Suite 201  San Francisco, CA 94111</t>
  </si>
  <si>
    <t>info@uscapital.com</t>
  </si>
  <si>
    <t>https://www.utokyo-ipc.co.jp</t>
  </si>
  <si>
    <t>information@utokyo-ipc.co.jp</t>
  </si>
  <si>
    <t>261 Entrepreneur Lab, South Clinical Research Bldg, Hongo 7-3-1, Bunkyo-ku, Tokyo, Japan</t>
  </si>
  <si>
    <t>info@uvaxbio.com</t>
  </si>
  <si>
    <t>200 Biddle Ave, Unit 202, Newark, Delaware 19702</t>
  </si>
  <si>
    <t>info@trophic.eu</t>
  </si>
  <si>
    <t>info@fwdep.com​</t>
  </si>
  <si>
    <t>info@theguy4u.co.il</t>
  </si>
  <si>
    <t>Malzgasse 9, CH-4052 Basel</t>
  </si>
  <si>
    <t>Jeddah</t>
  </si>
  <si>
    <t>NTC</t>
  </si>
  <si>
    <t>FRANCE</t>
  </si>
  <si>
    <t>EUROPE</t>
  </si>
  <si>
    <t>SPAIN</t>
  </si>
  <si>
    <t>ITALY</t>
  </si>
  <si>
    <t>INDIA</t>
  </si>
  <si>
    <t>POLAND</t>
  </si>
  <si>
    <t>UAE</t>
  </si>
  <si>
    <t>Harsh</t>
  </si>
  <si>
    <t>Number not avail</t>
  </si>
  <si>
    <t xml:space="preserve">Answering machine </t>
  </si>
  <si>
    <t>Just ringing no answer</t>
  </si>
  <si>
    <t>All lines are busy</t>
  </si>
  <si>
    <t xml:space="preserve">Nobody speak english </t>
  </si>
  <si>
    <t>Anna</t>
  </si>
  <si>
    <t>Automatic reponse / no answer</t>
  </si>
  <si>
    <t>No answer</t>
  </si>
  <si>
    <t>No phone no.</t>
  </si>
  <si>
    <t>They told me to send an email</t>
  </si>
  <si>
    <t>They said they never exhibit, they just go as visitors</t>
  </si>
  <si>
    <t>This is a general number to assistance. I will send an email</t>
  </si>
  <si>
    <t>Incorrect number</t>
  </si>
  <si>
    <t>They hung up on the phone</t>
  </si>
  <si>
    <t>Nazia</t>
  </si>
  <si>
    <t>invalid number</t>
  </si>
  <si>
    <t>no contact details found</t>
  </si>
  <si>
    <t>No contact number found</t>
  </si>
  <si>
    <t>no pick up</t>
  </si>
  <si>
    <t>no one picked the call</t>
  </si>
  <si>
    <t>Biotech Showcase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</si>
</sst>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2" fillId="2" borderId="0" xfId="0" applyFont="1" applyFill="1" applyBorder="1"/>
    <xf numFmtId="0" fontId="0" fillId="0" borderId="0" xfId="0" applyBorder="1" applyAlignment="1">
      <alignment wrapText="1"/>
    </xf>
    <xf numFmtId="16" fontId="2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lyzzcap.com/" TargetMode="External"/><Relationship Id="rId3182" Type="http://schemas.openxmlformats.org/officeDocument/2006/relationships/hyperlink" Target="mailto:hello@tryptherapeutics.com" TargetMode="External"/><Relationship Id="rId3042" Type="http://schemas.openxmlformats.org/officeDocument/2006/relationships/hyperlink" Target="http://en.regend.cn/" TargetMode="External"/><Relationship Id="rId170" Type="http://schemas.openxmlformats.org/officeDocument/2006/relationships/hyperlink" Target="https://alpbio.com/" TargetMode="External"/><Relationship Id="rId987" Type="http://schemas.openxmlformats.org/officeDocument/2006/relationships/hyperlink" Target="https://elpisbiopharmaceuticals.com/" TargetMode="External"/><Relationship Id="rId2668" Type="http://schemas.openxmlformats.org/officeDocument/2006/relationships/hyperlink" Target="https://sironacap.com/" TargetMode="External"/><Relationship Id="rId2875" Type="http://schemas.openxmlformats.org/officeDocument/2006/relationships/hyperlink" Target="https://www.prosperity7vc.com/" TargetMode="External"/><Relationship Id="rId847" Type="http://schemas.openxmlformats.org/officeDocument/2006/relationships/hyperlink" Target="mailto:info@curie.bio" TargetMode="External"/><Relationship Id="rId1477" Type="http://schemas.openxmlformats.org/officeDocument/2006/relationships/hyperlink" Target="https://www.immutoscientific.com/" TargetMode="External"/><Relationship Id="rId1684" Type="http://schemas.openxmlformats.org/officeDocument/2006/relationships/hyperlink" Target="https://komobiosciences.com/" TargetMode="External"/><Relationship Id="rId1891" Type="http://schemas.openxmlformats.org/officeDocument/2006/relationships/hyperlink" Target="https://www.medicenna.com/" TargetMode="External"/><Relationship Id="rId2528" Type="http://schemas.openxmlformats.org/officeDocument/2006/relationships/hyperlink" Target="https://tegminetx.com/" TargetMode="External"/><Relationship Id="rId2735" Type="http://schemas.openxmlformats.org/officeDocument/2006/relationships/hyperlink" Target="https://perseverance-capital.com/" TargetMode="External"/><Relationship Id="rId2942" Type="http://schemas.openxmlformats.org/officeDocument/2006/relationships/hyperlink" Target="https://rpvlegal.com/" TargetMode="External"/><Relationship Id="rId707" Type="http://schemas.openxmlformats.org/officeDocument/2006/relationships/hyperlink" Target="https://www.chimeron.com/" TargetMode="External"/><Relationship Id="rId914" Type="http://schemas.openxmlformats.org/officeDocument/2006/relationships/hyperlink" Target="mailto:dfbpharma@dfb.com" TargetMode="External"/><Relationship Id="rId1337" Type="http://schemas.openxmlformats.org/officeDocument/2006/relationships/hyperlink" Target="https://www.hthvc.com/" TargetMode="External"/><Relationship Id="rId1544" Type="http://schemas.openxmlformats.org/officeDocument/2006/relationships/hyperlink" Target="https://integratedntx.com/" TargetMode="External"/><Relationship Id="rId1751" Type="http://schemas.openxmlformats.org/officeDocument/2006/relationships/hyperlink" Target="mailto:info@liftt.com" TargetMode="External"/><Relationship Id="rId2802" Type="http://schemas.openxmlformats.org/officeDocument/2006/relationships/hyperlink" Target="https://polsky.uchicago.edu/" TargetMode="External"/><Relationship Id="rId43" Type="http://schemas.openxmlformats.org/officeDocument/2006/relationships/hyperlink" Target="mailto:contact@aaa-fo.com" TargetMode="External"/><Relationship Id="rId1404" Type="http://schemas.openxmlformats.org/officeDocument/2006/relationships/hyperlink" Target="https://www.iagcapitalpartners.com/" TargetMode="External"/><Relationship Id="rId1611" Type="http://schemas.openxmlformats.org/officeDocument/2006/relationships/hyperlink" Target="https://www.journeyone.vc/" TargetMode="External"/><Relationship Id="rId497" Type="http://schemas.openxmlformats.org/officeDocument/2006/relationships/hyperlink" Target="https://www.bioworld.com/" TargetMode="External"/><Relationship Id="rId2178" Type="http://schemas.openxmlformats.org/officeDocument/2006/relationships/hyperlink" Target="https://www.northsouthvc.com/" TargetMode="External"/><Relationship Id="rId2385" Type="http://schemas.openxmlformats.org/officeDocument/2006/relationships/hyperlink" Target="https://solvefshd.com/" TargetMode="External"/><Relationship Id="rId3229" Type="http://schemas.openxmlformats.org/officeDocument/2006/relationships/hyperlink" Target="mailto:innovationpartnerships@umich.edu" TargetMode="External"/><Relationship Id="rId357" Type="http://schemas.openxmlformats.org/officeDocument/2006/relationships/hyperlink" Target="mailto:andre@backed.vc" TargetMode="External"/><Relationship Id="rId1194" Type="http://schemas.openxmlformats.org/officeDocument/2006/relationships/hyperlink" Target="mailto:admin@futureplanetcapital.com" TargetMode="External"/><Relationship Id="rId2038" Type="http://schemas.openxmlformats.org/officeDocument/2006/relationships/hyperlink" Target="https://www.newyorkbio.org/" TargetMode="External"/><Relationship Id="rId2592" Type="http://schemas.openxmlformats.org/officeDocument/2006/relationships/hyperlink" Target="mailto:llewis@sdlventures.com" TargetMode="External"/><Relationship Id="rId217" Type="http://schemas.openxmlformats.org/officeDocument/2006/relationships/hyperlink" Target="https://www.antiverse.io/" TargetMode="External"/><Relationship Id="rId564" Type="http://schemas.openxmlformats.org/officeDocument/2006/relationships/hyperlink" Target="mailto:info@bridgewest.ventures" TargetMode="External"/><Relationship Id="rId771" Type="http://schemas.openxmlformats.org/officeDocument/2006/relationships/hyperlink" Target="mailto:marketing@comac-medical.com" TargetMode="External"/><Relationship Id="rId2245" Type="http://schemas.openxmlformats.org/officeDocument/2006/relationships/hyperlink" Target="https://omniabio.com/" TargetMode="External"/><Relationship Id="rId2452" Type="http://schemas.openxmlformats.org/officeDocument/2006/relationships/hyperlink" Target="mailto:dave@stimuliver.bio" TargetMode="External"/><Relationship Id="rId424" Type="http://schemas.openxmlformats.org/officeDocument/2006/relationships/hyperlink" Target="mailto:info@biocom.org" TargetMode="External"/><Relationship Id="rId631" Type="http://schemas.openxmlformats.org/officeDocument/2006/relationships/hyperlink" Target="mailto:info@zyus.com" TargetMode="External"/><Relationship Id="rId1054" Type="http://schemas.openxmlformats.org/officeDocument/2006/relationships/hyperlink" Target="mailto:contact@evariste.com" TargetMode="External"/><Relationship Id="rId1261" Type="http://schemas.openxmlformats.org/officeDocument/2006/relationships/hyperlink" Target="https://www.globalclimateinstitute.com/" TargetMode="External"/><Relationship Id="rId2105" Type="http://schemas.openxmlformats.org/officeDocument/2006/relationships/hyperlink" Target="https://multimericbio.com/" TargetMode="External"/><Relationship Id="rId2312" Type="http://schemas.openxmlformats.org/officeDocument/2006/relationships/hyperlink" Target="mailto:info@orionthx.com" TargetMode="External"/><Relationship Id="rId1121" Type="http://schemas.openxmlformats.org/officeDocument/2006/relationships/hyperlink" Target="https://firstwordpharma.com/" TargetMode="External"/><Relationship Id="rId3086" Type="http://schemas.openxmlformats.org/officeDocument/2006/relationships/hyperlink" Target="https://www.toray.us/" TargetMode="External"/><Relationship Id="rId1938" Type="http://schemas.openxmlformats.org/officeDocument/2006/relationships/hyperlink" Target="mailto:info@microplatedx.com" TargetMode="External"/><Relationship Id="rId3153" Type="http://schemas.openxmlformats.org/officeDocument/2006/relationships/hyperlink" Target="mailto:info@vivo-surgical.com" TargetMode="External"/><Relationship Id="rId281" Type="http://schemas.openxmlformats.org/officeDocument/2006/relationships/hyperlink" Target="https://astx.com/" TargetMode="External"/><Relationship Id="rId3013" Type="http://schemas.openxmlformats.org/officeDocument/2006/relationships/hyperlink" Target="https://timmermanreport.com/" TargetMode="External"/><Relationship Id="rId141" Type="http://schemas.openxmlformats.org/officeDocument/2006/relationships/hyperlink" Target="https://alessatherapeutics.com/" TargetMode="External"/><Relationship Id="rId3220" Type="http://schemas.openxmlformats.org/officeDocument/2006/relationships/hyperlink" Target="mailto:info@umlaut.bio" TargetMode="External"/><Relationship Id="rId7" Type="http://schemas.openxmlformats.org/officeDocument/2006/relationships/hyperlink" Target="https://www.1cbio.com/" TargetMode="External"/><Relationship Id="rId2779" Type="http://schemas.openxmlformats.org/officeDocument/2006/relationships/hyperlink" Target="https://www.pintherapeutics.com/" TargetMode="External"/><Relationship Id="rId2986" Type="http://schemas.openxmlformats.org/officeDocument/2006/relationships/hyperlink" Target="https://www.theventurecollective.com/" TargetMode="External"/><Relationship Id="rId958" Type="http://schemas.openxmlformats.org/officeDocument/2006/relationships/hyperlink" Target="https://eckuity.com/" TargetMode="External"/><Relationship Id="rId1588" Type="http://schemas.openxmlformats.org/officeDocument/2006/relationships/hyperlink" Target="mailto:info@jafco.co.jp" TargetMode="External"/><Relationship Id="rId1795" Type="http://schemas.openxmlformats.org/officeDocument/2006/relationships/hyperlink" Target="mailto:office@LoopLab.bio" TargetMode="External"/><Relationship Id="rId2639" Type="http://schemas.openxmlformats.org/officeDocument/2006/relationships/hyperlink" Target="mailto:info@sungening.com" TargetMode="External"/><Relationship Id="rId2846" Type="http://schemas.openxmlformats.org/officeDocument/2006/relationships/hyperlink" Target="https://www.primemoverslab.com/" TargetMode="External"/><Relationship Id="rId87" Type="http://schemas.openxmlformats.org/officeDocument/2006/relationships/hyperlink" Target="https://www.advamed.org/" TargetMode="External"/><Relationship Id="rId818" Type="http://schemas.openxmlformats.org/officeDocument/2006/relationships/hyperlink" Target="mailto:info@cryoport.com" TargetMode="External"/><Relationship Id="rId1448" Type="http://schemas.openxmlformats.org/officeDocument/2006/relationships/hyperlink" Target="https://www.imbriumthera.com/" TargetMode="External"/><Relationship Id="rId1655" Type="http://schemas.openxmlformats.org/officeDocument/2006/relationships/hyperlink" Target="mailto:info@keylika.com" TargetMode="External"/><Relationship Id="rId2706" Type="http://schemas.openxmlformats.org/officeDocument/2006/relationships/hyperlink" Target="mailto:art@pappas-capital.com" TargetMode="External"/><Relationship Id="rId1308" Type="http://schemas.openxmlformats.org/officeDocument/2006/relationships/hyperlink" Target="https://hallorancg.com/" TargetMode="External"/><Relationship Id="rId1862" Type="http://schemas.openxmlformats.org/officeDocument/2006/relationships/hyperlink" Target="mailto:info@matissepharmaceuticals.com" TargetMode="External"/><Relationship Id="rId2913" Type="http://schemas.openxmlformats.org/officeDocument/2006/relationships/hyperlink" Target="https://www.qumtherapeutics.com/" TargetMode="External"/><Relationship Id="rId1515" Type="http://schemas.openxmlformats.org/officeDocument/2006/relationships/hyperlink" Target="mailto:CONTACT@INGINEEON.COM" TargetMode="External"/><Relationship Id="rId1722" Type="http://schemas.openxmlformats.org/officeDocument/2006/relationships/hyperlink" Target="https://www.laverocktx.com/" TargetMode="External"/><Relationship Id="rId14" Type="http://schemas.openxmlformats.org/officeDocument/2006/relationships/hyperlink" Target="https://3bfuturehealth.com/" TargetMode="External"/><Relationship Id="rId2289" Type="http://schemas.openxmlformats.org/officeDocument/2006/relationships/hyperlink" Target="https://www.orangegrovebio.com/" TargetMode="External"/><Relationship Id="rId2496" Type="http://schemas.openxmlformats.org/officeDocument/2006/relationships/hyperlink" Target="mailto:bd@synthekine.com" TargetMode="External"/><Relationship Id="rId468" Type="http://schemas.openxmlformats.org/officeDocument/2006/relationships/hyperlink" Target="https://bigideaventures.com/" TargetMode="External"/><Relationship Id="rId675" Type="http://schemas.openxmlformats.org/officeDocument/2006/relationships/hyperlink" Target="https://www.cerecura.com/" TargetMode="External"/><Relationship Id="rId882" Type="http://schemas.openxmlformats.org/officeDocument/2006/relationships/hyperlink" Target="https://www.degruyterbrill.com/" TargetMode="External"/><Relationship Id="rId1098" Type="http://schemas.openxmlformats.org/officeDocument/2006/relationships/hyperlink" Target="https://www.femhealthventures.com/" TargetMode="External"/><Relationship Id="rId2149" Type="http://schemas.openxmlformats.org/officeDocument/2006/relationships/hyperlink" Target="mailto:spancoast@zylotherapeutics.com" TargetMode="External"/><Relationship Id="rId2356" Type="http://schemas.openxmlformats.org/officeDocument/2006/relationships/hyperlink" Target="https://www.wired.com/" TargetMode="External"/><Relationship Id="rId2563" Type="http://schemas.openxmlformats.org/officeDocument/2006/relationships/hyperlink" Target="mailto:info@sandhillangels.com" TargetMode="External"/><Relationship Id="rId2770" Type="http://schemas.openxmlformats.org/officeDocument/2006/relationships/hyperlink" Target="mailto:support@photoni.care" TargetMode="External"/><Relationship Id="rId328" Type="http://schemas.openxmlformats.org/officeDocument/2006/relationships/hyperlink" Target="https://avego.com/" TargetMode="External"/><Relationship Id="rId535" Type="http://schemas.openxmlformats.org/officeDocument/2006/relationships/hyperlink" Target="mailto:F3A@bpifrance.fr" TargetMode="External"/><Relationship Id="rId742" Type="http://schemas.openxmlformats.org/officeDocument/2006/relationships/hyperlink" Target="https://www.clicktherapeutics.com/" TargetMode="External"/><Relationship Id="rId1165" Type="http://schemas.openxmlformats.org/officeDocument/2006/relationships/hyperlink" Target="https://www.forxtherapeutics.com/" TargetMode="External"/><Relationship Id="rId1372" Type="http://schemas.openxmlformats.org/officeDocument/2006/relationships/hyperlink" Target="mailto:info@histosonics.com" TargetMode="External"/><Relationship Id="rId2009" Type="http://schemas.openxmlformats.org/officeDocument/2006/relationships/hyperlink" Target="mailto:mph-web@mp-healthcare.com" TargetMode="External"/><Relationship Id="rId2216" Type="http://schemas.openxmlformats.org/officeDocument/2006/relationships/hyperlink" Target="mailto:support@nutmeg.com" TargetMode="External"/><Relationship Id="rId2423" Type="http://schemas.openxmlformats.org/officeDocument/2006/relationships/hyperlink" Target="https://stagenext.vc/" TargetMode="External"/><Relationship Id="rId2630" Type="http://schemas.openxmlformats.org/officeDocument/2006/relationships/hyperlink" Target="https://shaperon.com/" TargetMode="External"/><Relationship Id="rId602" Type="http://schemas.openxmlformats.org/officeDocument/2006/relationships/hyperlink" Target="https://cantex.com/" TargetMode="External"/><Relationship Id="rId1025" Type="http://schemas.openxmlformats.org/officeDocument/2006/relationships/hyperlink" Target="mailto:enquiries@epiholdings.com" TargetMode="External"/><Relationship Id="rId1232" Type="http://schemas.openxmlformats.org/officeDocument/2006/relationships/hyperlink" Target="mailto:info@genesyscapital.com" TargetMode="External"/><Relationship Id="rId3197" Type="http://schemas.openxmlformats.org/officeDocument/2006/relationships/hyperlink" Target="mailto:connect@valuence.vc" TargetMode="External"/><Relationship Id="rId3057" Type="http://schemas.openxmlformats.org/officeDocument/2006/relationships/hyperlink" Target="https://remigesventures.com/" TargetMode="External"/><Relationship Id="rId185" Type="http://schemas.openxmlformats.org/officeDocument/2006/relationships/hyperlink" Target="https://www.alzdiscovery.org/" TargetMode="External"/><Relationship Id="rId1909" Type="http://schemas.openxmlformats.org/officeDocument/2006/relationships/hyperlink" Target="mailto:magsprivacy@hearst.com" TargetMode="External"/><Relationship Id="rId392" Type="http://schemas.openxmlformats.org/officeDocument/2006/relationships/hyperlink" Target="mailto:support@benzinga.com" TargetMode="External"/><Relationship Id="rId697" Type="http://schemas.openxmlformats.org/officeDocument/2006/relationships/hyperlink" Target="https://chemlexfe.com/" TargetMode="External"/><Relationship Id="rId2073" Type="http://schemas.openxmlformats.org/officeDocument/2006/relationships/hyperlink" Target="mailto:contact@nanobiotix.com" TargetMode="External"/><Relationship Id="rId2280" Type="http://schemas.openxmlformats.org/officeDocument/2006/relationships/hyperlink" Target="https://www.oppenheimer.com/" TargetMode="External"/><Relationship Id="rId2378" Type="http://schemas.openxmlformats.org/officeDocument/2006/relationships/hyperlink" Target="mailto:xeraya@xeraya.com" TargetMode="External"/><Relationship Id="rId3124" Type="http://schemas.openxmlformats.org/officeDocument/2006/relationships/hyperlink" Target="https://www.vesicahealth.com/" TargetMode="External"/><Relationship Id="rId252" Type="http://schemas.openxmlformats.org/officeDocument/2006/relationships/hyperlink" Target="https://arrowfieldcapital.wordpress.com/" TargetMode="External"/><Relationship Id="rId1187" Type="http://schemas.openxmlformats.org/officeDocument/2006/relationships/hyperlink" Target="https://www.fujifilmcdi.com/" TargetMode="External"/><Relationship Id="rId2140" Type="http://schemas.openxmlformats.org/officeDocument/2006/relationships/hyperlink" Target="https://young.bio/" TargetMode="External"/><Relationship Id="rId2585" Type="http://schemas.openxmlformats.org/officeDocument/2006/relationships/hyperlink" Target="mailto:info@sciotobiosciences.com" TargetMode="External"/><Relationship Id="rId2792" Type="http://schemas.openxmlformats.org/officeDocument/2006/relationships/hyperlink" Target="https://www.plurify.bio/" TargetMode="External"/><Relationship Id="rId112" Type="http://schemas.openxmlformats.org/officeDocument/2006/relationships/hyperlink" Target="https://aglaia-oncology.com/" TargetMode="External"/><Relationship Id="rId557" Type="http://schemas.openxmlformats.org/officeDocument/2006/relationships/hyperlink" Target="https://briacell.com/" TargetMode="External"/><Relationship Id="rId764" Type="http://schemas.openxmlformats.org/officeDocument/2006/relationships/hyperlink" Target="https://www.cohovc.com/" TargetMode="External"/><Relationship Id="rId971" Type="http://schemas.openxmlformats.org/officeDocument/2006/relationships/hyperlink" Target="mailto:GCEscalations@eightroads.com" TargetMode="External"/><Relationship Id="rId1394" Type="http://schemas.openxmlformats.org/officeDocument/2006/relationships/hyperlink" Target="https://hunniwell.com/" TargetMode="External"/><Relationship Id="rId1699" Type="http://schemas.openxmlformats.org/officeDocument/2006/relationships/hyperlink" Target="mailto:admission@khu.ac.kr" TargetMode="External"/><Relationship Id="rId2000" Type="http://schemas.openxmlformats.org/officeDocument/2006/relationships/hyperlink" Target="https://www.moorevp.com/" TargetMode="External"/><Relationship Id="rId2238" Type="http://schemas.openxmlformats.org/officeDocument/2006/relationships/hyperlink" Target="mailto:ojipharma-info@oji-gr.com" TargetMode="External"/><Relationship Id="rId2445" Type="http://schemas.openxmlformats.org/officeDocument/2006/relationships/hyperlink" Target="mailto:Sales@sterlingbio.com" TargetMode="External"/><Relationship Id="rId2652" Type="http://schemas.openxmlformats.org/officeDocument/2006/relationships/hyperlink" Target="mailto:info@signalbioscience.com" TargetMode="External"/><Relationship Id="rId417" Type="http://schemas.openxmlformats.org/officeDocument/2006/relationships/hyperlink" Target="https://www.bioarchitech.com/" TargetMode="External"/><Relationship Id="rId624" Type="http://schemas.openxmlformats.org/officeDocument/2006/relationships/hyperlink" Target="https://catalyst-ic.com/" TargetMode="External"/><Relationship Id="rId831" Type="http://schemas.openxmlformats.org/officeDocument/2006/relationships/hyperlink" Target="https://www.curafi.com/" TargetMode="External"/><Relationship Id="rId1047" Type="http://schemas.openxmlformats.org/officeDocument/2006/relationships/hyperlink" Target="https://eurekabiotechnology.com/" TargetMode="External"/><Relationship Id="rId1254" Type="http://schemas.openxmlformats.org/officeDocument/2006/relationships/hyperlink" Target="https://www.gimv.com/" TargetMode="External"/><Relationship Id="rId1461" Type="http://schemas.openxmlformats.org/officeDocument/2006/relationships/hyperlink" Target="mailto:info@immunitastx.com" TargetMode="External"/><Relationship Id="rId2305" Type="http://schemas.openxmlformats.org/officeDocument/2006/relationships/hyperlink" Target="mailto:info@origenis.de" TargetMode="External"/><Relationship Id="rId2512" Type="http://schemas.openxmlformats.org/officeDocument/2006/relationships/hyperlink" Target="mailto:info@talus.bio" TargetMode="External"/><Relationship Id="rId2957" Type="http://schemas.openxmlformats.org/officeDocument/2006/relationships/hyperlink" Target="mailto:info@rvinvest.de" TargetMode="External"/><Relationship Id="rId929" Type="http://schemas.openxmlformats.org/officeDocument/2006/relationships/hyperlink" Target="https://dignifytherapeutics.com/" TargetMode="External"/><Relationship Id="rId1114" Type="http://schemas.openxmlformats.org/officeDocument/2006/relationships/hyperlink" Target="mailto:contact@ft.com" TargetMode="External"/><Relationship Id="rId1321" Type="http://schemas.openxmlformats.org/officeDocument/2006/relationships/hyperlink" Target="https://harnesstx.com/" TargetMode="External"/><Relationship Id="rId1559" Type="http://schemas.openxmlformats.org/officeDocument/2006/relationships/hyperlink" Target="mailto:info@inveready.com" TargetMode="External"/><Relationship Id="rId1766" Type="http://schemas.openxmlformats.org/officeDocument/2006/relationships/hyperlink" Target="https://www.lingmed.net/" TargetMode="External"/><Relationship Id="rId1973" Type="http://schemas.openxmlformats.org/officeDocument/2006/relationships/hyperlink" Target="https://www.mitrassist.com.cn/" TargetMode="External"/><Relationship Id="rId2817" Type="http://schemas.openxmlformats.org/officeDocument/2006/relationships/hyperlink" Target="mailto:investorrelations@portfolia.com" TargetMode="External"/><Relationship Id="rId58" Type="http://schemas.openxmlformats.org/officeDocument/2006/relationships/hyperlink" Target="mailto:info@aptahem.com" TargetMode="External"/><Relationship Id="rId1419" Type="http://schemas.openxmlformats.org/officeDocument/2006/relationships/hyperlink" Target="https://www.icliniq.com/" TargetMode="External"/><Relationship Id="rId1626" Type="http://schemas.openxmlformats.org/officeDocument/2006/relationships/hyperlink" Target="https://jupiterneurosciences.com/" TargetMode="External"/><Relationship Id="rId1833" Type="http://schemas.openxmlformats.org/officeDocument/2006/relationships/hyperlink" Target="https://www.mabion.eu/" TargetMode="External"/><Relationship Id="rId3079" Type="http://schemas.openxmlformats.org/officeDocument/2006/relationships/hyperlink" Target="https://www.tizianalifesciences.com/" TargetMode="External"/><Relationship Id="rId1900" Type="http://schemas.openxmlformats.org/officeDocument/2006/relationships/hyperlink" Target="https://www.medtechstrategist.com/" TargetMode="External"/><Relationship Id="rId2095" Type="http://schemas.openxmlformats.org/officeDocument/2006/relationships/hyperlink" Target="https://nestcatalyst.com/" TargetMode="External"/><Relationship Id="rId3146" Type="http://schemas.openxmlformats.org/officeDocument/2006/relationships/hyperlink" Target="https://www.vjocanada.com/" TargetMode="External"/><Relationship Id="rId274" Type="http://schemas.openxmlformats.org/officeDocument/2006/relationships/hyperlink" Target="https://www.aspectbiosystems.com/" TargetMode="External"/><Relationship Id="rId481" Type="http://schemas.openxmlformats.org/officeDocument/2006/relationships/hyperlink" Target="mailto:info@biotechexec.com" TargetMode="External"/><Relationship Id="rId2162" Type="http://schemas.openxmlformats.org/officeDocument/2006/relationships/hyperlink" Target="mailto:contact@wayahealth.com" TargetMode="External"/><Relationship Id="rId3006" Type="http://schemas.openxmlformats.org/officeDocument/2006/relationships/hyperlink" Target="mailto:admin@ticaros.com" TargetMode="External"/><Relationship Id="rId134" Type="http://schemas.openxmlformats.org/officeDocument/2006/relationships/hyperlink" Target="mailto:info@ajinomoto.com" TargetMode="External"/><Relationship Id="rId579" Type="http://schemas.openxmlformats.org/officeDocument/2006/relationships/hyperlink" Target="https://www.builders.vc/" TargetMode="External"/><Relationship Id="rId786" Type="http://schemas.openxmlformats.org/officeDocument/2006/relationships/hyperlink" Target="https://www.continuumhealth.vc/" TargetMode="External"/><Relationship Id="rId993" Type="http://schemas.openxmlformats.org/officeDocument/2006/relationships/hyperlink" Target="https://www.empathbio.com/" TargetMode="External"/><Relationship Id="rId2467" Type="http://schemas.openxmlformats.org/officeDocument/2006/relationships/hyperlink" Target="mailto:info@survbiopharma.co.jp" TargetMode="External"/><Relationship Id="rId2674" Type="http://schemas.openxmlformats.org/officeDocument/2006/relationships/hyperlink" Target="https://www.skin-angels.com/" TargetMode="External"/><Relationship Id="rId3213" Type="http://schemas.openxmlformats.org/officeDocument/2006/relationships/hyperlink" Target="https://www.u-earth.eu/" TargetMode="External"/><Relationship Id="rId341" Type="http://schemas.openxmlformats.org/officeDocument/2006/relationships/hyperlink" Target="https://www.axilcapital.com/" TargetMode="External"/><Relationship Id="rId439" Type="http://schemas.openxmlformats.org/officeDocument/2006/relationships/hyperlink" Target="mailto:biolight@bio-light.co.il" TargetMode="External"/><Relationship Id="rId646" Type="http://schemas.openxmlformats.org/officeDocument/2006/relationships/hyperlink" Target="https://www.cd-capital.com/" TargetMode="External"/><Relationship Id="rId1069" Type="http://schemas.openxmlformats.org/officeDocument/2006/relationships/hyperlink" Target="mailto:per.walday@exact-tx.com" TargetMode="External"/><Relationship Id="rId1276" Type="http://schemas.openxmlformats.org/officeDocument/2006/relationships/hyperlink" Target="mailto:info@glytherix.com" TargetMode="External"/><Relationship Id="rId1483" Type="http://schemas.openxmlformats.org/officeDocument/2006/relationships/hyperlink" Target="mailto:info@IN8bio.com" TargetMode="External"/><Relationship Id="rId2022" Type="http://schemas.openxmlformats.org/officeDocument/2006/relationships/hyperlink" Target="https://www.neurocentrx.com/" TargetMode="External"/><Relationship Id="rId2327" Type="http://schemas.openxmlformats.org/officeDocument/2006/relationships/hyperlink" Target="mailto:contact@overseaspharm.com" TargetMode="External"/><Relationship Id="rId2881" Type="http://schemas.openxmlformats.org/officeDocument/2006/relationships/hyperlink" Target="https://theproximaventures.com/" TargetMode="External"/><Relationship Id="rId2979" Type="http://schemas.openxmlformats.org/officeDocument/2006/relationships/hyperlink" Target="mailto:info@newventurefund.org" TargetMode="External"/><Relationship Id="rId201" Type="http://schemas.openxmlformats.org/officeDocument/2006/relationships/hyperlink" Target="mailto:info@ai-therapies.com" TargetMode="External"/><Relationship Id="rId506" Type="http://schemas.openxmlformats.org/officeDocument/2006/relationships/hyperlink" Target="https://blackhawknetwork.com/uk" TargetMode="External"/><Relationship Id="rId853" Type="http://schemas.openxmlformats.org/officeDocument/2006/relationships/hyperlink" Target="mailto:info@custombiologics.com" TargetMode="External"/><Relationship Id="rId1136" Type="http://schemas.openxmlformats.org/officeDocument/2006/relationships/hyperlink" Target="https://www.fluosphera.com/" TargetMode="External"/><Relationship Id="rId1690" Type="http://schemas.openxmlformats.org/officeDocument/2006/relationships/hyperlink" Target="mailto:contact@acuitykp.com" TargetMode="External"/><Relationship Id="rId1788" Type="http://schemas.openxmlformats.org/officeDocument/2006/relationships/hyperlink" Target="https://longviewinnovation.com/" TargetMode="External"/><Relationship Id="rId1995" Type="http://schemas.openxmlformats.org/officeDocument/2006/relationships/hyperlink" Target="https://moleculetomarketpod.com/" TargetMode="External"/><Relationship Id="rId2534" Type="http://schemas.openxmlformats.org/officeDocument/2006/relationships/hyperlink" Target="mailto:info@thpartners.net" TargetMode="External"/><Relationship Id="rId2741" Type="http://schemas.openxmlformats.org/officeDocument/2006/relationships/hyperlink" Target="https://in.pg.com/" TargetMode="External"/><Relationship Id="rId2839" Type="http://schemas.openxmlformats.org/officeDocument/2006/relationships/hyperlink" Target="mailto:info@prevailpartners.com" TargetMode="External"/><Relationship Id="rId713" Type="http://schemas.openxmlformats.org/officeDocument/2006/relationships/hyperlink" Target="mailto:info@cidara.com" TargetMode="External"/><Relationship Id="rId920" Type="http://schemas.openxmlformats.org/officeDocument/2006/relationships/hyperlink" Target="https://www.dicotpharma.com/" TargetMode="External"/><Relationship Id="rId1343" Type="http://schemas.openxmlformats.org/officeDocument/2006/relationships/hyperlink" Target="https://www.healthcp.com/" TargetMode="External"/><Relationship Id="rId1550" Type="http://schemas.openxmlformats.org/officeDocument/2006/relationships/hyperlink" Target="mailto:infointerna@interna.bio" TargetMode="External"/><Relationship Id="rId1648" Type="http://schemas.openxmlformats.org/officeDocument/2006/relationships/hyperlink" Target="https://kerna.vc/" TargetMode="External"/><Relationship Id="rId2601" Type="http://schemas.openxmlformats.org/officeDocument/2006/relationships/hyperlink" Target="https://www.seedfolio.vc/" TargetMode="External"/><Relationship Id="rId1203" Type="http://schemas.openxmlformats.org/officeDocument/2006/relationships/hyperlink" Target="https://www.gaorongvc.com/" TargetMode="External"/><Relationship Id="rId1410" Type="http://schemas.openxmlformats.org/officeDocument/2006/relationships/hyperlink" Target="mailto:connect@iasoventures.com" TargetMode="External"/><Relationship Id="rId1508" Type="http://schemas.openxmlformats.org/officeDocument/2006/relationships/hyperlink" Target="https://www.informa.com/" TargetMode="External"/><Relationship Id="rId1855" Type="http://schemas.openxmlformats.org/officeDocument/2006/relationships/hyperlink" Target="https://mdtechcouncil.com/" TargetMode="External"/><Relationship Id="rId2906" Type="http://schemas.openxmlformats.org/officeDocument/2006/relationships/hyperlink" Target="mailto:info@qritive.com" TargetMode="External"/><Relationship Id="rId3070" Type="http://schemas.openxmlformats.org/officeDocument/2006/relationships/hyperlink" Target="https://www.rivermt.com/" TargetMode="External"/><Relationship Id="rId1715" Type="http://schemas.openxmlformats.org/officeDocument/2006/relationships/hyperlink" Target="mailto:info@landmarkcapital.org" TargetMode="External"/><Relationship Id="rId1922" Type="http://schemas.openxmlformats.org/officeDocument/2006/relationships/hyperlink" Target="https://www.mesaverdevp.com/" TargetMode="External"/><Relationship Id="rId3168" Type="http://schemas.openxmlformats.org/officeDocument/2006/relationships/hyperlink" Target="mailto:vista@vistainvestment.com" TargetMode="External"/><Relationship Id="rId296" Type="http://schemas.openxmlformats.org/officeDocument/2006/relationships/hyperlink" Target="mailto:info@athenasmi.org" TargetMode="External"/><Relationship Id="rId2184" Type="http://schemas.openxmlformats.org/officeDocument/2006/relationships/hyperlink" Target="mailto:info@biocina.com" TargetMode="External"/><Relationship Id="rId2391" Type="http://schemas.openxmlformats.org/officeDocument/2006/relationships/hyperlink" Target="mailto:info@sontagfoundation.org" TargetMode="External"/><Relationship Id="rId3028" Type="http://schemas.openxmlformats.org/officeDocument/2006/relationships/hyperlink" Target="mailto:contactus@raremoonconsulting.com" TargetMode="External"/><Relationship Id="rId3235" Type="http://schemas.openxmlformats.org/officeDocument/2006/relationships/hyperlink" Target="https://www.urth.io/" TargetMode="External"/><Relationship Id="rId156" Type="http://schemas.openxmlformats.org/officeDocument/2006/relationships/hyperlink" Target="https://alliancerm.org/" TargetMode="External"/><Relationship Id="rId363" Type="http://schemas.openxmlformats.org/officeDocument/2006/relationships/hyperlink" Target="mailto:contact@bandangels.com" TargetMode="External"/><Relationship Id="rId570" Type="http://schemas.openxmlformats.org/officeDocument/2006/relationships/hyperlink" Target="https://broadstreetangels.com/" TargetMode="External"/><Relationship Id="rId2044" Type="http://schemas.openxmlformats.org/officeDocument/2006/relationships/hyperlink" Target="mailto:info@nextrna.com" TargetMode="External"/><Relationship Id="rId2251" Type="http://schemas.openxmlformats.org/officeDocument/2006/relationships/hyperlink" Target="https://oncodea.com/" TargetMode="External"/><Relationship Id="rId2489" Type="http://schemas.openxmlformats.org/officeDocument/2006/relationships/hyperlink" Target="https://synlico.com/" TargetMode="External"/><Relationship Id="rId2696" Type="http://schemas.openxmlformats.org/officeDocument/2006/relationships/hyperlink" Target="https://www.panaceaventure.com/" TargetMode="External"/><Relationship Id="rId223" Type="http://schemas.openxmlformats.org/officeDocument/2006/relationships/hyperlink" Target="mailto:crossnichol@apishealthangels.com" TargetMode="External"/><Relationship Id="rId430" Type="http://schemas.openxmlformats.org/officeDocument/2006/relationships/hyperlink" Target="https://bioidea.co/" TargetMode="External"/><Relationship Id="rId668" Type="http://schemas.openxmlformats.org/officeDocument/2006/relationships/hyperlink" Target="https://www.cellugenix.net/" TargetMode="External"/><Relationship Id="rId875" Type="http://schemas.openxmlformats.org/officeDocument/2006/relationships/hyperlink" Target="mailto:opencollaboration@daewoong.co.kr" TargetMode="External"/><Relationship Id="rId1060" Type="http://schemas.openxmlformats.org/officeDocument/2006/relationships/hyperlink" Target="mailto:member@equifax.com" TargetMode="External"/><Relationship Id="rId1298" Type="http://schemas.openxmlformats.org/officeDocument/2006/relationships/hyperlink" Target="mailto:pr@gsrventures.com" TargetMode="External"/><Relationship Id="rId2111" Type="http://schemas.openxmlformats.org/officeDocument/2006/relationships/hyperlink" Target="mailto:bo.yun@myostellar.com" TargetMode="External"/><Relationship Id="rId2349" Type="http://schemas.openxmlformats.org/officeDocument/2006/relationships/hyperlink" Target="https://wbcapital.nl/" TargetMode="External"/><Relationship Id="rId2556" Type="http://schemas.openxmlformats.org/officeDocument/2006/relationships/hyperlink" Target="https://www.samsungventure.co.kr/" TargetMode="External"/><Relationship Id="rId2763" Type="http://schemas.openxmlformats.org/officeDocument/2006/relationships/hyperlink" Target="https://www.phiogenpharma.com/" TargetMode="External"/><Relationship Id="rId2970" Type="http://schemas.openxmlformats.org/officeDocument/2006/relationships/hyperlink" Target="mailto:adam.daifallah@teneo.com" TargetMode="External"/><Relationship Id="rId528" Type="http://schemas.openxmlformats.org/officeDocument/2006/relationships/hyperlink" Target="https://www.boryung.co.kr/" TargetMode="External"/><Relationship Id="rId735" Type="http://schemas.openxmlformats.org/officeDocument/2006/relationships/hyperlink" Target="mailto:ShareholderQueries@clearbridgehealth.com" TargetMode="External"/><Relationship Id="rId942" Type="http://schemas.openxmlformats.org/officeDocument/2006/relationships/hyperlink" Target="https://drpark-cdmo.com/" TargetMode="External"/><Relationship Id="rId1158" Type="http://schemas.openxmlformats.org/officeDocument/2006/relationships/hyperlink" Target="https://www.formation.bio/" TargetMode="External"/><Relationship Id="rId1365" Type="http://schemas.openxmlformats.org/officeDocument/2006/relationships/hyperlink" Target="https://www.hlcfund.com/" TargetMode="External"/><Relationship Id="rId1572" Type="http://schemas.openxmlformats.org/officeDocument/2006/relationships/hyperlink" Target="https://ipfpartners.com/" TargetMode="External"/><Relationship Id="rId2209" Type="http://schemas.openxmlformats.org/officeDocument/2006/relationships/hyperlink" Target="mailto:info@nsiplants.com" TargetMode="External"/><Relationship Id="rId2416" Type="http://schemas.openxmlformats.org/officeDocument/2006/relationships/hyperlink" Target="https://www.springernature.com/" TargetMode="External"/><Relationship Id="rId2623" Type="http://schemas.openxmlformats.org/officeDocument/2006/relationships/hyperlink" Target="https://www.sfatherapeutics.com/" TargetMode="External"/><Relationship Id="rId1018" Type="http://schemas.openxmlformats.org/officeDocument/2006/relationships/hyperlink" Target="https://www.eosbioinnovation.com/" TargetMode="External"/><Relationship Id="rId1225" Type="http://schemas.openxmlformats.org/officeDocument/2006/relationships/hyperlink" Target="https://www.generalinception.com/" TargetMode="External"/><Relationship Id="rId1432" Type="http://schemas.openxmlformats.org/officeDocument/2006/relationships/hyperlink" Target="https://www.igi.org/" TargetMode="External"/><Relationship Id="rId1877" Type="http://schemas.openxmlformats.org/officeDocument/2006/relationships/hyperlink" Target="mailto:support@mdb.com" TargetMode="External"/><Relationship Id="rId2830" Type="http://schemas.openxmlformats.org/officeDocument/2006/relationships/hyperlink" Target="mailto:info@predictum.com" TargetMode="External"/><Relationship Id="rId2928" Type="http://schemas.openxmlformats.org/officeDocument/2006/relationships/hyperlink" Target="https://www.rmglobal.com/" TargetMode="External"/><Relationship Id="rId71" Type="http://schemas.openxmlformats.org/officeDocument/2006/relationships/hyperlink" Target="https://adalta.com.au/" TargetMode="External"/><Relationship Id="rId802" Type="http://schemas.openxmlformats.org/officeDocument/2006/relationships/hyperlink" Target="https://cr-ventures.com/" TargetMode="External"/><Relationship Id="rId1737" Type="http://schemas.openxmlformats.org/officeDocument/2006/relationships/hyperlink" Target="https://www.lifescienceangels.com/" TargetMode="External"/><Relationship Id="rId1944" Type="http://schemas.openxmlformats.org/officeDocument/2006/relationships/hyperlink" Target="https://www.mightysparkcomms.com/" TargetMode="External"/><Relationship Id="rId3092" Type="http://schemas.openxmlformats.org/officeDocument/2006/relationships/hyperlink" Target="https://transimmune.com/" TargetMode="External"/><Relationship Id="rId29" Type="http://schemas.openxmlformats.org/officeDocument/2006/relationships/hyperlink" Target="mailto:info@4biocapital.com" TargetMode="External"/><Relationship Id="rId178" Type="http://schemas.openxmlformats.org/officeDocument/2006/relationships/hyperlink" Target="http://altmedical.co.kr/" TargetMode="External"/><Relationship Id="rId1804" Type="http://schemas.openxmlformats.org/officeDocument/2006/relationships/hyperlink" Target="mailto:usdir@loyalvalleycapital.com" TargetMode="External"/><Relationship Id="rId385" Type="http://schemas.openxmlformats.org/officeDocument/2006/relationships/hyperlink" Target="mailto:info@corregene.com" TargetMode="External"/><Relationship Id="rId592" Type="http://schemas.openxmlformats.org/officeDocument/2006/relationships/hyperlink" Target="https://ci-cc.org/" TargetMode="External"/><Relationship Id="rId2066" Type="http://schemas.openxmlformats.org/officeDocument/2006/relationships/hyperlink" Target="https://www.nalubio.com/" TargetMode="External"/><Relationship Id="rId2273" Type="http://schemas.openxmlformats.org/officeDocument/2006/relationships/hyperlink" Target="https://www.ontario.ca/" TargetMode="External"/><Relationship Id="rId2480" Type="http://schemas.openxmlformats.org/officeDocument/2006/relationships/hyperlink" Target="https://www.syneoshealth.com/" TargetMode="External"/><Relationship Id="rId3117" Type="http://schemas.openxmlformats.org/officeDocument/2006/relationships/hyperlink" Target="mailto:info@veritusresearch.com" TargetMode="External"/><Relationship Id="rId245" Type="http://schemas.openxmlformats.org/officeDocument/2006/relationships/hyperlink" Target="https://www.argobiostudio.com/en/" TargetMode="External"/><Relationship Id="rId452" Type="http://schemas.openxmlformats.org/officeDocument/2006/relationships/hyperlink" Target="mailto:info@biopharmaconnections.com" TargetMode="External"/><Relationship Id="rId897" Type="http://schemas.openxmlformats.org/officeDocument/2006/relationships/hyperlink" Target="mailto:info@defencetherapeutics.com" TargetMode="External"/><Relationship Id="rId1082" Type="http://schemas.openxmlformats.org/officeDocument/2006/relationships/hyperlink" Target="https://f-web.ch/" TargetMode="External"/><Relationship Id="rId2133" Type="http://schemas.openxmlformats.org/officeDocument/2006/relationships/hyperlink" Target="https://www.yangtzenavigationhk.com/" TargetMode="External"/><Relationship Id="rId2340" Type="http://schemas.openxmlformats.org/officeDocument/2006/relationships/hyperlink" Target="https://www.pac8.com/" TargetMode="External"/><Relationship Id="rId2578" Type="http://schemas.openxmlformats.org/officeDocument/2006/relationships/hyperlink" Target="https://www.scendea.com/" TargetMode="External"/><Relationship Id="rId2785" Type="http://schemas.openxmlformats.org/officeDocument/2006/relationships/hyperlink" Target="https://pivotallifesciences.com/" TargetMode="External"/><Relationship Id="rId2992" Type="http://schemas.openxmlformats.org/officeDocument/2006/relationships/hyperlink" Target="https://www.thermofisher.com/" TargetMode="External"/><Relationship Id="rId105" Type="http://schemas.openxmlformats.org/officeDocument/2006/relationships/hyperlink" Target="https://aflacventuresjapan.com/" TargetMode="External"/><Relationship Id="rId312" Type="http://schemas.openxmlformats.org/officeDocument/2006/relationships/hyperlink" Target="https://aurorascience.eu/" TargetMode="External"/><Relationship Id="rId757" Type="http://schemas.openxmlformats.org/officeDocument/2006/relationships/hyperlink" Target="mailto:msphar@codebiotx.com" TargetMode="External"/><Relationship Id="rId964" Type="http://schemas.openxmlformats.org/officeDocument/2006/relationships/hyperlink" Target="https://www.egbventures.com/" TargetMode="External"/><Relationship Id="rId1387" Type="http://schemas.openxmlformats.org/officeDocument/2006/relationships/hyperlink" Target="https://en.huahaipharm.com/" TargetMode="External"/><Relationship Id="rId1594" Type="http://schemas.openxmlformats.org/officeDocument/2006/relationships/hyperlink" Target="mailto:contact@jdbiosci.com" TargetMode="External"/><Relationship Id="rId2200" Type="http://schemas.openxmlformats.org/officeDocument/2006/relationships/hyperlink" Target="mailto:info@novigenix.com" TargetMode="External"/><Relationship Id="rId2438" Type="http://schemas.openxmlformats.org/officeDocument/2006/relationships/hyperlink" Target="mailto:info@stealthbt.com" TargetMode="External"/><Relationship Id="rId2645" Type="http://schemas.openxmlformats.org/officeDocument/2006/relationships/hyperlink" Target="https://www.shinsei-ip.ne.jp/" TargetMode="External"/><Relationship Id="rId2852" Type="http://schemas.openxmlformats.org/officeDocument/2006/relationships/hyperlink" Target="mailto:info@productlife-group.com" TargetMode="External"/><Relationship Id="rId93" Type="http://schemas.openxmlformats.org/officeDocument/2006/relationships/hyperlink" Target="https://www.aegiscapcorp.com/" TargetMode="External"/><Relationship Id="rId617" Type="http://schemas.openxmlformats.org/officeDocument/2006/relationships/hyperlink" Target="https://www.zeiss.com/microscopy" TargetMode="External"/><Relationship Id="rId824" Type="http://schemas.openxmlformats.org/officeDocument/2006/relationships/hyperlink" Target="mailto:info@ctinnovations.com" TargetMode="External"/><Relationship Id="rId1247" Type="http://schemas.openxmlformats.org/officeDocument/2006/relationships/hyperlink" Target="mailto:customerservice@georgeclinical.com" TargetMode="External"/><Relationship Id="rId1454" Type="http://schemas.openxmlformats.org/officeDocument/2006/relationships/hyperlink" Target="https://immugenia.com/" TargetMode="External"/><Relationship Id="rId1661" Type="http://schemas.openxmlformats.org/officeDocument/2006/relationships/hyperlink" Target="https://www.kickerventures.com/" TargetMode="External"/><Relationship Id="rId1899" Type="http://schemas.openxmlformats.org/officeDocument/2006/relationships/hyperlink" Target="mailto:info@medtechvantage.net" TargetMode="External"/><Relationship Id="rId2505" Type="http://schemas.openxmlformats.org/officeDocument/2006/relationships/hyperlink" Target="https://tracxn.com/" TargetMode="External"/><Relationship Id="rId2712" Type="http://schemas.openxmlformats.org/officeDocument/2006/relationships/hyperlink" Target="https://partneringone.informaconnect.com/" TargetMode="External"/><Relationship Id="rId1107" Type="http://schemas.openxmlformats.org/officeDocument/2006/relationships/hyperlink" Target="https://fiddleheadventures.com/" TargetMode="External"/><Relationship Id="rId1314" Type="http://schemas.openxmlformats.org/officeDocument/2006/relationships/hyperlink" Target="https://www.hanmipharm.com/" TargetMode="External"/><Relationship Id="rId1521" Type="http://schemas.openxmlformats.org/officeDocument/2006/relationships/hyperlink" Target="mailto:info@innopathtx.com" TargetMode="External"/><Relationship Id="rId1759" Type="http://schemas.openxmlformats.org/officeDocument/2006/relationships/hyperlink" Target="https://www.limetherapeutics.com/" TargetMode="External"/><Relationship Id="rId1966" Type="http://schemas.openxmlformats.org/officeDocument/2006/relationships/hyperlink" Target="mailto:jessica.mustali@misogilabs.com" TargetMode="External"/><Relationship Id="rId3181" Type="http://schemas.openxmlformats.org/officeDocument/2006/relationships/hyperlink" Target="mailto:info@trophic.eu" TargetMode="External"/><Relationship Id="rId1619" Type="http://schemas.openxmlformats.org/officeDocument/2006/relationships/hyperlink" Target="https://www.jt.com/" TargetMode="External"/><Relationship Id="rId1826" Type="http://schemas.openxmlformats.org/officeDocument/2006/relationships/hyperlink" Target="mailto:lynx@lynx-financial.com" TargetMode="External"/><Relationship Id="rId20" Type="http://schemas.openxmlformats.org/officeDocument/2006/relationships/hyperlink" Target="https://www.3ipartners.vc/" TargetMode="External"/><Relationship Id="rId2088" Type="http://schemas.openxmlformats.org/officeDocument/2006/relationships/hyperlink" Target="mailto:srep@nature.com" TargetMode="External"/><Relationship Id="rId2295" Type="http://schemas.openxmlformats.org/officeDocument/2006/relationships/hyperlink" Target="mailto:info@ORCA-therapeutics.com" TargetMode="External"/><Relationship Id="rId3041" Type="http://schemas.openxmlformats.org/officeDocument/2006/relationships/hyperlink" Target="mailto:info@regenephro.co.jp" TargetMode="External"/><Relationship Id="rId3139" Type="http://schemas.openxmlformats.org/officeDocument/2006/relationships/hyperlink" Target="https://www.wsj.com/" TargetMode="External"/><Relationship Id="rId267" Type="http://schemas.openxmlformats.org/officeDocument/2006/relationships/hyperlink" Target="https://ascendiacdmo.com/" TargetMode="External"/><Relationship Id="rId474" Type="http://schemas.openxmlformats.org/officeDocument/2006/relationships/hyperlink" Target="mailto:info@biostemtech.com" TargetMode="External"/><Relationship Id="rId2155" Type="http://schemas.openxmlformats.org/officeDocument/2006/relationships/hyperlink" Target="mailto:tianyu@tianyupharm.com" TargetMode="External"/><Relationship Id="rId127" Type="http://schemas.openxmlformats.org/officeDocument/2006/relationships/hyperlink" Target="mailto:aimedbio@aimedbio.com" TargetMode="External"/><Relationship Id="rId681" Type="http://schemas.openxmlformats.org/officeDocument/2006/relationships/hyperlink" Target="https://www.certara.com/" TargetMode="External"/><Relationship Id="rId779" Type="http://schemas.openxmlformats.org/officeDocument/2006/relationships/hyperlink" Target="mailto:contact@conformmedical.com" TargetMode="External"/><Relationship Id="rId986" Type="http://schemas.openxmlformats.org/officeDocument/2006/relationships/hyperlink" Target="mailto:enquiries@ellipses.life" TargetMode="External"/><Relationship Id="rId2362" Type="http://schemas.openxmlformats.org/officeDocument/2006/relationships/hyperlink" Target="https://www.weforum.org/" TargetMode="External"/><Relationship Id="rId2667" Type="http://schemas.openxmlformats.org/officeDocument/2006/relationships/hyperlink" Target="mailto:admin@sirnamed.com" TargetMode="External"/><Relationship Id="rId3206" Type="http://schemas.openxmlformats.org/officeDocument/2006/relationships/hyperlink" Target="https://vcapital.com/" TargetMode="External"/><Relationship Id="rId334" Type="http://schemas.openxmlformats.org/officeDocument/2006/relationships/hyperlink" Target="http://en.avistonebio.com/" TargetMode="External"/><Relationship Id="rId541" Type="http://schemas.openxmlformats.org/officeDocument/2006/relationships/hyperlink" Target="mailto:contact@brain4.care" TargetMode="External"/><Relationship Id="rId639" Type="http://schemas.openxmlformats.org/officeDocument/2006/relationships/hyperlink" Target="https://www.cathaycapital.com/" TargetMode="External"/><Relationship Id="rId1171" Type="http://schemas.openxmlformats.org/officeDocument/2006/relationships/hyperlink" Target="mailto:info@founderybiosciences.com" TargetMode="External"/><Relationship Id="rId1269" Type="http://schemas.openxmlformats.org/officeDocument/2006/relationships/hyperlink" Target="mailto:Customersuccess@globaldata.com" TargetMode="External"/><Relationship Id="rId1476" Type="http://schemas.openxmlformats.org/officeDocument/2006/relationships/hyperlink" Target="mailto:info@immutoscientific.com" TargetMode="External"/><Relationship Id="rId2015" Type="http://schemas.openxmlformats.org/officeDocument/2006/relationships/hyperlink" Target="mailto:hello@nopatientleftbehind.org" TargetMode="External"/><Relationship Id="rId2222" Type="http://schemas.openxmlformats.org/officeDocument/2006/relationships/hyperlink" Target="mailto:invest@o2h.com" TargetMode="External"/><Relationship Id="rId2874" Type="http://schemas.openxmlformats.org/officeDocument/2006/relationships/hyperlink" Target="mailto:info@propharmagroup.com" TargetMode="External"/><Relationship Id="rId401" Type="http://schemas.openxmlformats.org/officeDocument/2006/relationships/hyperlink" Target="mailto:h.takahashi@beyondbridge.co" TargetMode="External"/><Relationship Id="rId846" Type="http://schemas.openxmlformats.org/officeDocument/2006/relationships/hyperlink" Target="https://curie.bio/" TargetMode="External"/><Relationship Id="rId1031" Type="http://schemas.openxmlformats.org/officeDocument/2006/relationships/hyperlink" Target="mailto:info@erevna.com" TargetMode="External"/><Relationship Id="rId1129" Type="http://schemas.openxmlformats.org/officeDocument/2006/relationships/hyperlink" Target="mailto:gdpr-requests@flashpoint-intel.com" TargetMode="External"/><Relationship Id="rId1683" Type="http://schemas.openxmlformats.org/officeDocument/2006/relationships/hyperlink" Target="mailto:info@kofirm.com" TargetMode="External"/><Relationship Id="rId1890" Type="http://schemas.openxmlformats.org/officeDocument/2006/relationships/hyperlink" Target="https://medicalincubatorjapan.com/" TargetMode="External"/><Relationship Id="rId1988" Type="http://schemas.openxmlformats.org/officeDocument/2006/relationships/hyperlink" Target="https://www.modivc.com/" TargetMode="External"/><Relationship Id="rId2527" Type="http://schemas.openxmlformats.org/officeDocument/2006/relationships/hyperlink" Target="mailto:info@teclison.com" TargetMode="External"/><Relationship Id="rId2734" Type="http://schemas.openxmlformats.org/officeDocument/2006/relationships/hyperlink" Target="mailto:getintouch@perseo-pharma.com" TargetMode="External"/><Relationship Id="rId2941" Type="http://schemas.openxmlformats.org/officeDocument/2006/relationships/hyperlink" Target="mailto:info@rosewoodcapitalgroup.com" TargetMode="External"/><Relationship Id="rId706" Type="http://schemas.openxmlformats.org/officeDocument/2006/relationships/hyperlink" Target="mailto:Investors@chimerictherapeutics.com" TargetMode="External"/><Relationship Id="rId913" Type="http://schemas.openxmlformats.org/officeDocument/2006/relationships/hyperlink" Target="https://dermaliq.com/" TargetMode="External"/><Relationship Id="rId1336" Type="http://schemas.openxmlformats.org/officeDocument/2006/relationships/hyperlink" Target="mailto:info@healthinnovation.vc" TargetMode="External"/><Relationship Id="rId1543" Type="http://schemas.openxmlformats.org/officeDocument/2006/relationships/hyperlink" Target="mailto:safety@insmed.com" TargetMode="External"/><Relationship Id="rId1750" Type="http://schemas.openxmlformats.org/officeDocument/2006/relationships/hyperlink" Target="https://www.liftt.com/" TargetMode="External"/><Relationship Id="rId2801" Type="http://schemas.openxmlformats.org/officeDocument/2006/relationships/hyperlink" Target="mailto:info@poccap.com" TargetMode="External"/><Relationship Id="rId42" Type="http://schemas.openxmlformats.org/officeDocument/2006/relationships/hyperlink" Target="https://aaa-fo.com/" TargetMode="External"/><Relationship Id="rId1403" Type="http://schemas.openxmlformats.org/officeDocument/2006/relationships/hyperlink" Target="mailto:rm@i2020accelerator.com" TargetMode="External"/><Relationship Id="rId1610" Type="http://schemas.openxmlformats.org/officeDocument/2006/relationships/hyperlink" Target="http://www.jonesboysventures.com/" TargetMode="External"/><Relationship Id="rId1848" Type="http://schemas.openxmlformats.org/officeDocument/2006/relationships/hyperlink" Target="mailto:administration@mapreg.com" TargetMode="External"/><Relationship Id="rId3063" Type="http://schemas.openxmlformats.org/officeDocument/2006/relationships/hyperlink" Target="https://rezolutebio.com/" TargetMode="External"/><Relationship Id="rId191" Type="http://schemas.openxmlformats.org/officeDocument/2006/relationships/hyperlink" Target="https://www.amarnatherapeutics.com/" TargetMode="External"/><Relationship Id="rId1708" Type="http://schemas.openxmlformats.org/officeDocument/2006/relationships/hyperlink" Target="mailto:info@lafana.com" TargetMode="External"/><Relationship Id="rId1915" Type="http://schemas.openxmlformats.org/officeDocument/2006/relationships/hyperlink" Target="https://www.mercurybio.com/" TargetMode="External"/><Relationship Id="rId3130" Type="http://schemas.openxmlformats.org/officeDocument/2006/relationships/hyperlink" Target="https://www.vibranthtx.com/" TargetMode="External"/><Relationship Id="rId289" Type="http://schemas.openxmlformats.org/officeDocument/2006/relationships/hyperlink" Target="mailto:info@asymchem.com" TargetMode="External"/><Relationship Id="rId496" Type="http://schemas.openxmlformats.org/officeDocument/2006/relationships/hyperlink" Target="mailto:office@biovision.vc" TargetMode="External"/><Relationship Id="rId2177" Type="http://schemas.openxmlformats.org/officeDocument/2006/relationships/hyperlink" Target="mailto:info@norstella.com" TargetMode="External"/><Relationship Id="rId2384" Type="http://schemas.openxmlformats.org/officeDocument/2006/relationships/hyperlink" Target="mailto:BizDevInfo@xoma.com" TargetMode="External"/><Relationship Id="rId2591" Type="http://schemas.openxmlformats.org/officeDocument/2006/relationships/hyperlink" Target="https://www.sdlventures.com/" TargetMode="External"/><Relationship Id="rId3228" Type="http://schemas.openxmlformats.org/officeDocument/2006/relationships/hyperlink" Target="https://innovationpartnerships.umich.edu/" TargetMode="External"/><Relationship Id="rId149" Type="http://schemas.openxmlformats.org/officeDocument/2006/relationships/hyperlink" Target="mailto:contact@alkapharmics.com" TargetMode="External"/><Relationship Id="rId356" Type="http://schemas.openxmlformats.org/officeDocument/2006/relationships/hyperlink" Target="https://www.backed.vc/" TargetMode="External"/><Relationship Id="rId563" Type="http://schemas.openxmlformats.org/officeDocument/2006/relationships/hyperlink" Target="https://bridgewest.ventures/" TargetMode="External"/><Relationship Id="rId770" Type="http://schemas.openxmlformats.org/officeDocument/2006/relationships/hyperlink" Target="https://comac-medical.com/" TargetMode="External"/><Relationship Id="rId1193" Type="http://schemas.openxmlformats.org/officeDocument/2006/relationships/hyperlink" Target="https://futureplanetcapital.com/" TargetMode="External"/><Relationship Id="rId2037" Type="http://schemas.openxmlformats.org/officeDocument/2006/relationships/hyperlink" Target="mailto:enquiries@UKI2S.co.uk" TargetMode="External"/><Relationship Id="rId2244" Type="http://schemas.openxmlformats.org/officeDocument/2006/relationships/hyperlink" Target="mailto:contact.us@omiosbio.com" TargetMode="External"/><Relationship Id="rId2451" Type="http://schemas.openxmlformats.org/officeDocument/2006/relationships/hyperlink" Target="https://www.stimuliver.bio/" TargetMode="External"/><Relationship Id="rId2689" Type="http://schemas.openxmlformats.org/officeDocument/2006/relationships/hyperlink" Target="mailto:info@pairxbio.com" TargetMode="External"/><Relationship Id="rId2896" Type="http://schemas.openxmlformats.org/officeDocument/2006/relationships/hyperlink" Target="mailto:IR@purple-biotech.com" TargetMode="External"/><Relationship Id="rId216" Type="http://schemas.openxmlformats.org/officeDocument/2006/relationships/hyperlink" Target="mailto:info@antiverse.io" TargetMode="External"/><Relationship Id="rId423" Type="http://schemas.openxmlformats.org/officeDocument/2006/relationships/hyperlink" Target="https://www.biocom.org/" TargetMode="External"/><Relationship Id="rId868" Type="http://schemas.openxmlformats.org/officeDocument/2006/relationships/hyperlink" Target="https://cytosorbents.com/" TargetMode="External"/><Relationship Id="rId1053" Type="http://schemas.openxmlformats.org/officeDocument/2006/relationships/hyperlink" Target="https://www.evariste.com/" TargetMode="External"/><Relationship Id="rId1260" Type="http://schemas.openxmlformats.org/officeDocument/2006/relationships/hyperlink" Target="https://globalbrains.com/" TargetMode="External"/><Relationship Id="rId1498" Type="http://schemas.openxmlformats.org/officeDocument/2006/relationships/hyperlink" Target="https://www.investor.gov/" TargetMode="External"/><Relationship Id="rId2104" Type="http://schemas.openxmlformats.org/officeDocument/2006/relationships/hyperlink" Target="mailto:us.sales@multi-medix.com" TargetMode="External"/><Relationship Id="rId2549" Type="http://schemas.openxmlformats.org/officeDocument/2006/relationships/hyperlink" Target="https://www.channelpronetwork.com/" TargetMode="External"/><Relationship Id="rId2756" Type="http://schemas.openxmlformats.org/officeDocument/2006/relationships/hyperlink" Target="https://phasescientific.com/" TargetMode="External"/><Relationship Id="rId2963" Type="http://schemas.openxmlformats.org/officeDocument/2006/relationships/hyperlink" Target="mailto:info@rybodyn.com" TargetMode="External"/><Relationship Id="rId630" Type="http://schemas.openxmlformats.org/officeDocument/2006/relationships/hyperlink" Target="https://www.zyus.com/" TargetMode="External"/><Relationship Id="rId728" Type="http://schemas.openxmlformats.org/officeDocument/2006/relationships/hyperlink" Target="https://clarifyhealth.com/" TargetMode="External"/><Relationship Id="rId935" Type="http://schemas.openxmlformats.org/officeDocument/2006/relationships/hyperlink" Target="https://www.divamicsbio.com/" TargetMode="External"/><Relationship Id="rId1358" Type="http://schemas.openxmlformats.org/officeDocument/2006/relationships/hyperlink" Target="mailto:Info@htgc.com" TargetMode="External"/><Relationship Id="rId1565" Type="http://schemas.openxmlformats.org/officeDocument/2006/relationships/hyperlink" Target="https://www.invios.com/" TargetMode="External"/><Relationship Id="rId1772" Type="http://schemas.openxmlformats.org/officeDocument/2006/relationships/hyperlink" Target="http://live.long.life/" TargetMode="External"/><Relationship Id="rId2311" Type="http://schemas.openxmlformats.org/officeDocument/2006/relationships/hyperlink" Target="https://orionthx.com/" TargetMode="External"/><Relationship Id="rId2409" Type="http://schemas.openxmlformats.org/officeDocument/2006/relationships/hyperlink" Target="https://spoc.bio/" TargetMode="External"/><Relationship Id="rId2616" Type="http://schemas.openxmlformats.org/officeDocument/2006/relationships/hyperlink" Target="mailto:info@seraxis.com" TargetMode="External"/><Relationship Id="rId64" Type="http://schemas.openxmlformats.org/officeDocument/2006/relationships/hyperlink" Target="https://www.arceralifesciences.com/" TargetMode="External"/><Relationship Id="rId1120" Type="http://schemas.openxmlformats.org/officeDocument/2006/relationships/hyperlink" Target="mailto:info@fin.capital" TargetMode="External"/><Relationship Id="rId1218" Type="http://schemas.openxmlformats.org/officeDocument/2006/relationships/hyperlink" Target="https://genassist.co/" TargetMode="External"/><Relationship Id="rId1425" Type="http://schemas.openxmlformats.org/officeDocument/2006/relationships/hyperlink" Target="https://www.iadb.org/" TargetMode="External"/><Relationship Id="rId2823" Type="http://schemas.openxmlformats.org/officeDocument/2006/relationships/hyperlink" Target="mailto:info@praanatech.com" TargetMode="External"/><Relationship Id="rId1632" Type="http://schemas.openxmlformats.org/officeDocument/2006/relationships/hyperlink" Target="https://www.jw-pharma.co.kr/pharma" TargetMode="External"/><Relationship Id="rId1937" Type="http://schemas.openxmlformats.org/officeDocument/2006/relationships/hyperlink" Target="https://microplatedx.com/" TargetMode="External"/><Relationship Id="rId3085" Type="http://schemas.openxmlformats.org/officeDocument/2006/relationships/hyperlink" Target="mailto:info@tonixmedicines.com" TargetMode="External"/><Relationship Id="rId2199" Type="http://schemas.openxmlformats.org/officeDocument/2006/relationships/hyperlink" Target="https://novigenix.com/" TargetMode="External"/><Relationship Id="rId3152" Type="http://schemas.openxmlformats.org/officeDocument/2006/relationships/hyperlink" Target="https://www.vivo-surgical.com/" TargetMode="External"/><Relationship Id="rId280" Type="http://schemas.openxmlformats.org/officeDocument/2006/relationships/hyperlink" Target="mailto:AVM_web-sm@astellas.com" TargetMode="External"/><Relationship Id="rId3012" Type="http://schemas.openxmlformats.org/officeDocument/2006/relationships/hyperlink" Target="mailto:luke@timmermanreport.com" TargetMode="External"/><Relationship Id="rId140" Type="http://schemas.openxmlformats.org/officeDocument/2006/relationships/hyperlink" Target="mailto:bd@aleonpharma.com" TargetMode="External"/><Relationship Id="rId378" Type="http://schemas.openxmlformats.org/officeDocument/2006/relationships/hyperlink" Target="mailto:info@baymedvp.com" TargetMode="External"/><Relationship Id="rId585" Type="http://schemas.openxmlformats.org/officeDocument/2006/relationships/hyperlink" Target="mailto:info@bvcf.net" TargetMode="External"/><Relationship Id="rId792" Type="http://schemas.openxmlformats.org/officeDocument/2006/relationships/hyperlink" Target="mailto:info@cnsfund.com" TargetMode="External"/><Relationship Id="rId2059" Type="http://schemas.openxmlformats.org/officeDocument/2006/relationships/hyperlink" Target="mailto:info@nieuwamsterdamadvisors.com" TargetMode="External"/><Relationship Id="rId2266" Type="http://schemas.openxmlformats.org/officeDocument/2006/relationships/hyperlink" Target="https://www.onegenebt.com/" TargetMode="External"/><Relationship Id="rId2473" Type="http://schemas.openxmlformats.org/officeDocument/2006/relationships/hyperlink" Target="mailto:info@swedenbio.se" TargetMode="External"/><Relationship Id="rId2680" Type="http://schemas.openxmlformats.org/officeDocument/2006/relationships/hyperlink" Target="https://www.smilegateinvestment.com/" TargetMode="External"/><Relationship Id="rId6" Type="http://schemas.openxmlformats.org/officeDocument/2006/relationships/hyperlink" Target="https://1435capital.com/" TargetMode="External"/><Relationship Id="rId238" Type="http://schemas.openxmlformats.org/officeDocument/2006/relationships/hyperlink" Target="mailto:info@archamenity.com" TargetMode="External"/><Relationship Id="rId445" Type="http://schemas.openxmlformats.org/officeDocument/2006/relationships/hyperlink" Target="http://www.biomissile.com/" TargetMode="External"/><Relationship Id="rId652" Type="http://schemas.openxmlformats.org/officeDocument/2006/relationships/hyperlink" Target="https://cellarts.bio/" TargetMode="External"/><Relationship Id="rId1075" Type="http://schemas.openxmlformats.org/officeDocument/2006/relationships/hyperlink" Target="mailto:info@exolvobio.com" TargetMode="External"/><Relationship Id="rId1282" Type="http://schemas.openxmlformats.org/officeDocument/2006/relationships/hyperlink" Target="https://www.goodgrowthvc.com/" TargetMode="External"/><Relationship Id="rId2126" Type="http://schemas.openxmlformats.org/officeDocument/2006/relationships/hyperlink" Target="https://xyonetx.com/" TargetMode="External"/><Relationship Id="rId2333" Type="http://schemas.openxmlformats.org/officeDocument/2006/relationships/hyperlink" Target="mailto:info@oxfordfinance.com" TargetMode="External"/><Relationship Id="rId2540" Type="http://schemas.openxmlformats.org/officeDocument/2006/relationships/hyperlink" Target="https://ternalys.com/" TargetMode="External"/><Relationship Id="rId2778" Type="http://schemas.openxmlformats.org/officeDocument/2006/relationships/hyperlink" Target="mailto:info@pilatusbio.com" TargetMode="External"/><Relationship Id="rId2985" Type="http://schemas.openxmlformats.org/officeDocument/2006/relationships/hyperlink" Target="mailto:info@ut-ec.co.jp" TargetMode="External"/><Relationship Id="rId305" Type="http://schemas.openxmlformats.org/officeDocument/2006/relationships/hyperlink" Target="https://aumbiosciences.com/" TargetMode="External"/><Relationship Id="rId512" Type="http://schemas.openxmlformats.org/officeDocument/2006/relationships/hyperlink" Target="https://www.blueoxhcp.com/" TargetMode="External"/><Relationship Id="rId957" Type="http://schemas.openxmlformats.org/officeDocument/2006/relationships/hyperlink" Target="mailto:info@ecitherapeutics.com" TargetMode="External"/><Relationship Id="rId1142" Type="http://schemas.openxmlformats.org/officeDocument/2006/relationships/hyperlink" Target="https://www.focalpointpartners.com/" TargetMode="External"/><Relationship Id="rId1587" Type="http://schemas.openxmlformats.org/officeDocument/2006/relationships/hyperlink" Target="https://www.jafco.co.jp/" TargetMode="External"/><Relationship Id="rId1794" Type="http://schemas.openxmlformats.org/officeDocument/2006/relationships/hyperlink" Target="https://www.looplab.bio/" TargetMode="External"/><Relationship Id="rId2400" Type="http://schemas.openxmlformats.org/officeDocument/2006/relationships/hyperlink" Target="mailto:sovargen@sovargen.com" TargetMode="External"/><Relationship Id="rId2638" Type="http://schemas.openxmlformats.org/officeDocument/2006/relationships/hyperlink" Target="https://sungening.com/" TargetMode="External"/><Relationship Id="rId2845" Type="http://schemas.openxmlformats.org/officeDocument/2006/relationships/hyperlink" Target="mailto:info@primemoverslab.com" TargetMode="External"/><Relationship Id="rId86" Type="http://schemas.openxmlformats.org/officeDocument/2006/relationships/hyperlink" Target="mailto:info@advabio.com" TargetMode="External"/><Relationship Id="rId817" Type="http://schemas.openxmlformats.org/officeDocument/2006/relationships/hyperlink" Target="https://www.cryoport.com/" TargetMode="External"/><Relationship Id="rId1002" Type="http://schemas.openxmlformats.org/officeDocument/2006/relationships/hyperlink" Target="https://endurebio.com/" TargetMode="External"/><Relationship Id="rId1447" Type="http://schemas.openxmlformats.org/officeDocument/2006/relationships/hyperlink" Target="mailto:INFO@IMBIO.COM" TargetMode="External"/><Relationship Id="rId1654" Type="http://schemas.openxmlformats.org/officeDocument/2006/relationships/hyperlink" Target="https://www.keylika.com/" TargetMode="External"/><Relationship Id="rId1861" Type="http://schemas.openxmlformats.org/officeDocument/2006/relationships/hyperlink" Target="https://www.matissepharmaceuticals.com/" TargetMode="External"/><Relationship Id="rId2705" Type="http://schemas.openxmlformats.org/officeDocument/2006/relationships/hyperlink" Target="https://www.pappas-capital.com/" TargetMode="External"/><Relationship Id="rId2912" Type="http://schemas.openxmlformats.org/officeDocument/2006/relationships/hyperlink" Target="mailto:office@quantro-tx.com" TargetMode="External"/><Relationship Id="rId1307" Type="http://schemas.openxmlformats.org/officeDocument/2006/relationships/hyperlink" Target="mailto:enquiries@hadeanventures.com" TargetMode="External"/><Relationship Id="rId1514" Type="http://schemas.openxmlformats.org/officeDocument/2006/relationships/hyperlink" Target="https://www.ingineeon.com/" TargetMode="External"/><Relationship Id="rId1721" Type="http://schemas.openxmlformats.org/officeDocument/2006/relationships/hyperlink" Target="mailto:info@laurentpharma.com" TargetMode="External"/><Relationship Id="rId1959" Type="http://schemas.openxmlformats.org/officeDocument/2006/relationships/hyperlink" Target="https://minnow.vc/" TargetMode="External"/><Relationship Id="rId3174" Type="http://schemas.openxmlformats.org/officeDocument/2006/relationships/hyperlink" Target="mailto:marketing@trinetx.com" TargetMode="External"/><Relationship Id="rId13" Type="http://schemas.openxmlformats.org/officeDocument/2006/relationships/hyperlink" Target="https://www.360biolabs.com/" TargetMode="External"/><Relationship Id="rId1819" Type="http://schemas.openxmlformats.org/officeDocument/2006/relationships/hyperlink" Target="https://www.lupin.com/" TargetMode="External"/><Relationship Id="rId2190" Type="http://schemas.openxmlformats.org/officeDocument/2006/relationships/hyperlink" Target="mailto:NQinfo@nqcapital.com" TargetMode="External"/><Relationship Id="rId2288" Type="http://schemas.openxmlformats.org/officeDocument/2006/relationships/hyperlink" Target="https://www.oraclepartners.com/" TargetMode="External"/><Relationship Id="rId2495" Type="http://schemas.openxmlformats.org/officeDocument/2006/relationships/hyperlink" Target="https://www.synthekine.com/" TargetMode="External"/><Relationship Id="rId3034" Type="http://schemas.openxmlformats.org/officeDocument/2006/relationships/hyperlink" Target="https://redhawkvc.com/" TargetMode="External"/><Relationship Id="rId3241" Type="http://schemas.openxmlformats.org/officeDocument/2006/relationships/hyperlink" Target="mailto:info@tungstenadv.com" TargetMode="External"/><Relationship Id="rId162" Type="http://schemas.openxmlformats.org/officeDocument/2006/relationships/hyperlink" Target="mailto:investor.relations@ally-bridge.com" TargetMode="External"/><Relationship Id="rId467" Type="http://schemas.openxmlformats.org/officeDocument/2006/relationships/hyperlink" Target="mailto:lifelab@biosingularity.co" TargetMode="External"/><Relationship Id="rId1097" Type="http://schemas.openxmlformats.org/officeDocument/2006/relationships/hyperlink" Target="https://femavet.com/" TargetMode="External"/><Relationship Id="rId2050" Type="http://schemas.openxmlformats.org/officeDocument/2006/relationships/hyperlink" Target="https://www.nia.nih.gov/" TargetMode="External"/><Relationship Id="rId2148" Type="http://schemas.openxmlformats.org/officeDocument/2006/relationships/hyperlink" Target="https://www.zylotherapeutics.com/" TargetMode="External"/><Relationship Id="rId3101" Type="http://schemas.openxmlformats.org/officeDocument/2006/relationships/hyperlink" Target="https://www.treosbio.com/" TargetMode="External"/><Relationship Id="rId674" Type="http://schemas.openxmlformats.org/officeDocument/2006/relationships/hyperlink" Target="https://cepi.net/" TargetMode="External"/><Relationship Id="rId881" Type="http://schemas.openxmlformats.org/officeDocument/2006/relationships/hyperlink" Target="mailto:info@Davos.com" TargetMode="External"/><Relationship Id="rId979" Type="http://schemas.openxmlformats.org/officeDocument/2006/relationships/hyperlink" Target="https://www.elirazventures.com/" TargetMode="External"/><Relationship Id="rId2355" Type="http://schemas.openxmlformats.org/officeDocument/2006/relationships/hyperlink" Target="mailto:info@widetrial.com" TargetMode="External"/><Relationship Id="rId2562" Type="http://schemas.openxmlformats.org/officeDocument/2006/relationships/hyperlink" Target="https://www.sandhillangels.com/" TargetMode="External"/><Relationship Id="rId327" Type="http://schemas.openxmlformats.org/officeDocument/2006/relationships/hyperlink" Target="https://www.avectas.com/" TargetMode="External"/><Relationship Id="rId534" Type="http://schemas.openxmlformats.org/officeDocument/2006/relationships/hyperlink" Target="https://www.bpifrance.com/" TargetMode="External"/><Relationship Id="rId741" Type="http://schemas.openxmlformats.org/officeDocument/2006/relationships/hyperlink" Target="http://www.cli.ventures/" TargetMode="External"/><Relationship Id="rId839" Type="http://schemas.openxmlformats.org/officeDocument/2006/relationships/hyperlink" Target="https://www.curelaboncology.com/" TargetMode="External"/><Relationship Id="rId1164" Type="http://schemas.openxmlformats.org/officeDocument/2006/relationships/hyperlink" Target="mailto:info@fwdep.com&#8203;" TargetMode="External"/><Relationship Id="rId1371" Type="http://schemas.openxmlformats.org/officeDocument/2006/relationships/hyperlink" Target="mailto:contactus@hillhouseinvestment.com" TargetMode="External"/><Relationship Id="rId1469" Type="http://schemas.openxmlformats.org/officeDocument/2006/relationships/hyperlink" Target="https://immunservice.com/" TargetMode="External"/><Relationship Id="rId2008" Type="http://schemas.openxmlformats.org/officeDocument/2006/relationships/hyperlink" Target="https://www.mp-healthcare.com/" TargetMode="External"/><Relationship Id="rId2215" Type="http://schemas.openxmlformats.org/officeDocument/2006/relationships/hyperlink" Target="https://www.nutmeg.com/" TargetMode="External"/><Relationship Id="rId2422" Type="http://schemas.openxmlformats.org/officeDocument/2006/relationships/hyperlink" Target="https://www.stagrp.com/" TargetMode="External"/><Relationship Id="rId2867" Type="http://schemas.openxmlformats.org/officeDocument/2006/relationships/hyperlink" Target="https://promissdx.com/" TargetMode="External"/><Relationship Id="rId601" Type="http://schemas.openxmlformats.org/officeDocument/2006/relationships/hyperlink" Target="mailto:info@cancervax.com" TargetMode="External"/><Relationship Id="rId1024" Type="http://schemas.openxmlformats.org/officeDocument/2006/relationships/hyperlink" Target="http://epiliquid.com/" TargetMode="External"/><Relationship Id="rId1231" Type="http://schemas.openxmlformats.org/officeDocument/2006/relationships/hyperlink" Target="https://www.genesyscapital.com/" TargetMode="External"/><Relationship Id="rId1676" Type="http://schemas.openxmlformats.org/officeDocument/2006/relationships/hyperlink" Target="https://www.kisojibiotech.com/" TargetMode="External"/><Relationship Id="rId1883" Type="http://schemas.openxmlformats.org/officeDocument/2006/relationships/hyperlink" Target="mailto:info@med-explore.com" TargetMode="External"/><Relationship Id="rId2727" Type="http://schemas.openxmlformats.org/officeDocument/2006/relationships/hyperlink" Target="mailto:CEO@pearlhac.com" TargetMode="External"/><Relationship Id="rId2934" Type="http://schemas.openxmlformats.org/officeDocument/2006/relationships/hyperlink" Target="https://root.vc/" TargetMode="External"/><Relationship Id="rId906" Type="http://schemas.openxmlformats.org/officeDocument/2006/relationships/hyperlink" Target="https://www.deloscap.com/" TargetMode="External"/><Relationship Id="rId1329" Type="http://schemas.openxmlformats.org/officeDocument/2006/relationships/hyperlink" Target="https://www.hcvc.co/" TargetMode="External"/><Relationship Id="rId1536" Type="http://schemas.openxmlformats.org/officeDocument/2006/relationships/hyperlink" Target="https://inovait.ca/" TargetMode="External"/><Relationship Id="rId1743" Type="http://schemas.openxmlformats.org/officeDocument/2006/relationships/hyperlink" Target="mailto:info@LifeLensTech.com" TargetMode="External"/><Relationship Id="rId1950" Type="http://schemas.openxmlformats.org/officeDocument/2006/relationships/hyperlink" Target="https://milkywayholdings.com/" TargetMode="External"/><Relationship Id="rId3196" Type="http://schemas.openxmlformats.org/officeDocument/2006/relationships/hyperlink" Target="https://www.valuence.vc/" TargetMode="External"/><Relationship Id="rId35" Type="http://schemas.openxmlformats.org/officeDocument/2006/relationships/hyperlink" Target="mailto:info@5horiz.com" TargetMode="External"/><Relationship Id="rId1603" Type="http://schemas.openxmlformats.org/officeDocument/2006/relationships/hyperlink" Target="http://en.jifengventures.com/" TargetMode="External"/><Relationship Id="rId1810" Type="http://schemas.openxmlformats.org/officeDocument/2006/relationships/hyperlink" Target="mailto:contact@lumanity.com" TargetMode="External"/><Relationship Id="rId3056" Type="http://schemas.openxmlformats.org/officeDocument/2006/relationships/hyperlink" Target="mailto:info@remedyplan.com" TargetMode="External"/><Relationship Id="rId184" Type="http://schemas.openxmlformats.org/officeDocument/2006/relationships/hyperlink" Target="mailto:info@alyeatherapeutics.com" TargetMode="External"/><Relationship Id="rId391" Type="http://schemas.openxmlformats.org/officeDocument/2006/relationships/hyperlink" Target="https://www.benzinga.com/" TargetMode="External"/><Relationship Id="rId1908" Type="http://schemas.openxmlformats.org/officeDocument/2006/relationships/hyperlink" Target="https://www.menshealth.com/" TargetMode="External"/><Relationship Id="rId2072" Type="http://schemas.openxmlformats.org/officeDocument/2006/relationships/hyperlink" Target="https://nanobiotix.com/" TargetMode="External"/><Relationship Id="rId3123" Type="http://schemas.openxmlformats.org/officeDocument/2006/relationships/hyperlink" Target="mailto:info@vertexventures.com" TargetMode="External"/><Relationship Id="rId251" Type="http://schemas.openxmlformats.org/officeDocument/2006/relationships/hyperlink" Target="mailto:arpausa@arpaindustriale.com" TargetMode="External"/><Relationship Id="rId489" Type="http://schemas.openxmlformats.org/officeDocument/2006/relationships/hyperlink" Target="https://biotts.com/" TargetMode="External"/><Relationship Id="rId696" Type="http://schemas.openxmlformats.org/officeDocument/2006/relationships/hyperlink" Target="mailto:info@corpangelnetwork.org" TargetMode="External"/><Relationship Id="rId2377" Type="http://schemas.openxmlformats.org/officeDocument/2006/relationships/hyperlink" Target="https://xeraya.com/" TargetMode="External"/><Relationship Id="rId2584" Type="http://schemas.openxmlformats.org/officeDocument/2006/relationships/hyperlink" Target="https://sciotobiosciences.com/" TargetMode="External"/><Relationship Id="rId2791" Type="http://schemas.openxmlformats.org/officeDocument/2006/relationships/hyperlink" Target="mailto:info@plumalley.co" TargetMode="External"/><Relationship Id="rId349" Type="http://schemas.openxmlformats.org/officeDocument/2006/relationships/hyperlink" Target="mailto:info@azitrainc.com" TargetMode="External"/><Relationship Id="rId556" Type="http://schemas.openxmlformats.org/officeDocument/2006/relationships/hyperlink" Target="mailto:info@breslin.ch" TargetMode="External"/><Relationship Id="rId763" Type="http://schemas.openxmlformats.org/officeDocument/2006/relationships/hyperlink" Target="mailto:contact@cohesionbureau.com" TargetMode="External"/><Relationship Id="rId1186" Type="http://schemas.openxmlformats.org/officeDocument/2006/relationships/hyperlink" Target="mailto:info@frontierbio.com" TargetMode="External"/><Relationship Id="rId1393" Type="http://schemas.openxmlformats.org/officeDocument/2006/relationships/hyperlink" Target="mailto:hello@hummingbird.vc" TargetMode="External"/><Relationship Id="rId2237" Type="http://schemas.openxmlformats.org/officeDocument/2006/relationships/hyperlink" Target="https://ojipharma.co.jp/" TargetMode="External"/><Relationship Id="rId2444" Type="http://schemas.openxmlformats.org/officeDocument/2006/relationships/hyperlink" Target="https://sterlingbio.com/" TargetMode="External"/><Relationship Id="rId2889" Type="http://schemas.openxmlformats.org/officeDocument/2006/relationships/hyperlink" Target="https://pureims.com/" TargetMode="External"/><Relationship Id="rId111" Type="http://schemas.openxmlformats.org/officeDocument/2006/relationships/hyperlink" Target="mailto:BD@agilexbiolabs.com" TargetMode="External"/><Relationship Id="rId209" Type="http://schemas.openxmlformats.org/officeDocument/2006/relationships/hyperlink" Target="mailto:info@angiex.com" TargetMode="External"/><Relationship Id="rId416" Type="http://schemas.openxmlformats.org/officeDocument/2006/relationships/hyperlink" Target="mailto:enquiries@bioarchitech.com" TargetMode="External"/><Relationship Id="rId970" Type="http://schemas.openxmlformats.org/officeDocument/2006/relationships/hyperlink" Target="https://eightroads.com/" TargetMode="External"/><Relationship Id="rId1046" Type="http://schemas.openxmlformats.org/officeDocument/2006/relationships/hyperlink" Target="mailto:fstonebanks@eumentistx.com" TargetMode="External"/><Relationship Id="rId1253" Type="http://schemas.openxmlformats.org/officeDocument/2006/relationships/hyperlink" Target="mailto:enquiries@ghocapital.com" TargetMode="External"/><Relationship Id="rId1698" Type="http://schemas.openxmlformats.org/officeDocument/2006/relationships/hyperlink" Target="https://www.khu.ac.kr/" TargetMode="External"/><Relationship Id="rId2651" Type="http://schemas.openxmlformats.org/officeDocument/2006/relationships/hyperlink" Target="http://www.signalbioscience.co.za/" TargetMode="External"/><Relationship Id="rId2749" Type="http://schemas.openxmlformats.org/officeDocument/2006/relationships/hyperlink" Target="mailto:info@pharmaphorum.com" TargetMode="External"/><Relationship Id="rId2956" Type="http://schemas.openxmlformats.org/officeDocument/2006/relationships/hyperlink" Target="https://rvinvest.de/" TargetMode="External"/><Relationship Id="rId623" Type="http://schemas.openxmlformats.org/officeDocument/2006/relationships/hyperlink" Target="https://www.catalent.com/" TargetMode="External"/><Relationship Id="rId830" Type="http://schemas.openxmlformats.org/officeDocument/2006/relationships/hyperlink" Target="mailto:info@cultivationcapital.com" TargetMode="External"/><Relationship Id="rId928" Type="http://schemas.openxmlformats.org/officeDocument/2006/relationships/hyperlink" Target="mailto:michele@digitaldx.com" TargetMode="External"/><Relationship Id="rId1460" Type="http://schemas.openxmlformats.org/officeDocument/2006/relationships/hyperlink" Target="https://www.immunitastx.com/" TargetMode="External"/><Relationship Id="rId1558" Type="http://schemas.openxmlformats.org/officeDocument/2006/relationships/hyperlink" Target="mailto:info@inveready.com(+34)%20931%20807%20260" TargetMode="External"/><Relationship Id="rId1765" Type="http://schemas.openxmlformats.org/officeDocument/2006/relationships/hyperlink" Target="https://info.premier-research.com/" TargetMode="External"/><Relationship Id="rId2304" Type="http://schemas.openxmlformats.org/officeDocument/2006/relationships/hyperlink" Target="https://www.google.com/search?q=Origenis+GmbH&amp;rlz=1C1CHBF_enIN1139IN1139&amp;oq=Origenis+GmbH&amp;gs_lcrp=EgZjaHJvbWUyBggAEEUYOdIBBzE4MmowajmoAgCwAgE&amp;sourceid=chrome&amp;ie=UTF-8" TargetMode="External"/><Relationship Id="rId2511" Type="http://schemas.openxmlformats.org/officeDocument/2006/relationships/hyperlink" Target="https://www.talus.bio/" TargetMode="External"/><Relationship Id="rId2609" Type="http://schemas.openxmlformats.org/officeDocument/2006/relationships/hyperlink" Target="https://sentinelbio.org/" TargetMode="External"/><Relationship Id="rId57" Type="http://schemas.openxmlformats.org/officeDocument/2006/relationships/hyperlink" Target="https://aptahem.com/" TargetMode="External"/><Relationship Id="rId1113" Type="http://schemas.openxmlformats.org/officeDocument/2006/relationships/hyperlink" Target="https://www.ft.com/" TargetMode="External"/><Relationship Id="rId1320" Type="http://schemas.openxmlformats.org/officeDocument/2006/relationships/hyperlink" Target="mailto:Info@HarmonyPharmaGroup.com" TargetMode="External"/><Relationship Id="rId1418" Type="http://schemas.openxmlformats.org/officeDocument/2006/relationships/hyperlink" Target="mailto:info@iclasscube.com" TargetMode="External"/><Relationship Id="rId1972" Type="http://schemas.openxmlformats.org/officeDocument/2006/relationships/hyperlink" Target="mailto:info@mitorxtherapeutics.com" TargetMode="External"/><Relationship Id="rId2816" Type="http://schemas.openxmlformats.org/officeDocument/2006/relationships/hyperlink" Target="https://www.portfolia.co/" TargetMode="External"/><Relationship Id="rId1625" Type="http://schemas.openxmlformats.org/officeDocument/2006/relationships/hyperlink" Target="mailto:info@juliusclinical.com" TargetMode="External"/><Relationship Id="rId1832" Type="http://schemas.openxmlformats.org/officeDocument/2006/relationships/hyperlink" Target="mailto:info@msqventures.com" TargetMode="External"/><Relationship Id="rId3078" Type="http://schemas.openxmlformats.org/officeDocument/2006/relationships/hyperlink" Target="mailto:hello@tippingpointbiosciences.com" TargetMode="External"/><Relationship Id="rId2094" Type="http://schemas.openxmlformats.org/officeDocument/2006/relationships/hyperlink" Target="mailto:info@neoventures-eu.com" TargetMode="External"/><Relationship Id="rId3145" Type="http://schemas.openxmlformats.org/officeDocument/2006/relationships/hyperlink" Target="mailto:hello@VRDHealthTech.com" TargetMode="External"/><Relationship Id="rId273" Type="http://schemas.openxmlformats.org/officeDocument/2006/relationships/hyperlink" Target="http://www.asdera.com/" TargetMode="External"/><Relationship Id="rId480" Type="http://schemas.openxmlformats.org/officeDocument/2006/relationships/hyperlink" Target="https://biotechexec.com/" TargetMode="External"/><Relationship Id="rId2161" Type="http://schemas.openxmlformats.org/officeDocument/2006/relationships/hyperlink" Target="https://www.wayahealth.com/" TargetMode="External"/><Relationship Id="rId2399" Type="http://schemas.openxmlformats.org/officeDocument/2006/relationships/hyperlink" Target="http://sovargen.com/" TargetMode="External"/><Relationship Id="rId3005" Type="http://schemas.openxmlformats.org/officeDocument/2006/relationships/hyperlink" Target="https://www.ticaros.com/" TargetMode="External"/><Relationship Id="rId3212" Type="http://schemas.openxmlformats.org/officeDocument/2006/relationships/hyperlink" Target="https://www.veirulence.com/" TargetMode="External"/><Relationship Id="rId133" Type="http://schemas.openxmlformats.org/officeDocument/2006/relationships/hyperlink" Target="https://www.ajinomoto.com/" TargetMode="External"/><Relationship Id="rId340" Type="http://schemas.openxmlformats.org/officeDocument/2006/relationships/hyperlink" Target="mailto:contactus@axcynsis.com" TargetMode="External"/><Relationship Id="rId578" Type="http://schemas.openxmlformats.org/officeDocument/2006/relationships/hyperlink" Target="mailto:info@buckinstitute.org" TargetMode="External"/><Relationship Id="rId785" Type="http://schemas.openxmlformats.org/officeDocument/2006/relationships/hyperlink" Target="mailto:Contact@ContentCarnivores.com" TargetMode="External"/><Relationship Id="rId992" Type="http://schemas.openxmlformats.org/officeDocument/2006/relationships/hyperlink" Target="https://eidd.emory.edu/" TargetMode="External"/><Relationship Id="rId2021" Type="http://schemas.openxmlformats.org/officeDocument/2006/relationships/hyperlink" Target="mailto:info@neurenati.com" TargetMode="External"/><Relationship Id="rId2259" Type="http://schemas.openxmlformats.org/officeDocument/2006/relationships/hyperlink" Target="mailto:support@oncoshot.com" TargetMode="External"/><Relationship Id="rId2466" Type="http://schemas.openxmlformats.org/officeDocument/2006/relationships/hyperlink" Target="https://www.survbiopharma.co.jp/" TargetMode="External"/><Relationship Id="rId2673" Type="http://schemas.openxmlformats.org/officeDocument/2006/relationships/hyperlink" Target="tel:+12898072228" TargetMode="External"/><Relationship Id="rId2880" Type="http://schemas.openxmlformats.org/officeDocument/2006/relationships/hyperlink" Target="https://www.provisioventures.com/" TargetMode="External"/><Relationship Id="rId200" Type="http://schemas.openxmlformats.org/officeDocument/2006/relationships/hyperlink" Target="https://www.ai-therapies.com/" TargetMode="External"/><Relationship Id="rId438" Type="http://schemas.openxmlformats.org/officeDocument/2006/relationships/hyperlink" Target="https://bio-light.co.il/" TargetMode="External"/><Relationship Id="rId645" Type="http://schemas.openxmlformats.org/officeDocument/2006/relationships/hyperlink" Target="mailto:concepts@ccrm.ca" TargetMode="External"/><Relationship Id="rId852" Type="http://schemas.openxmlformats.org/officeDocument/2006/relationships/hyperlink" Target="https://bionovascientific.com/" TargetMode="External"/><Relationship Id="rId1068" Type="http://schemas.openxmlformats.org/officeDocument/2006/relationships/hyperlink" Target="https://exact-tx.com/" TargetMode="External"/><Relationship Id="rId1275" Type="http://schemas.openxmlformats.org/officeDocument/2006/relationships/hyperlink" Target="https://glytherix.com/" TargetMode="External"/><Relationship Id="rId1482" Type="http://schemas.openxmlformats.org/officeDocument/2006/relationships/hyperlink" Target="mailto:info@IN8bio.com1%20646.600.6GDT%20(6438)" TargetMode="External"/><Relationship Id="rId2119" Type="http://schemas.openxmlformats.org/officeDocument/2006/relationships/hyperlink" Target="mailto:contact@nacocanada.com" TargetMode="External"/><Relationship Id="rId2326" Type="http://schemas.openxmlformats.org/officeDocument/2006/relationships/hyperlink" Target="https://outruntx.com/" TargetMode="External"/><Relationship Id="rId2533" Type="http://schemas.openxmlformats.org/officeDocument/2006/relationships/hyperlink" Target="https://thpartners.net/" TargetMode="External"/><Relationship Id="rId2740" Type="http://schemas.openxmlformats.org/officeDocument/2006/relationships/hyperlink" Target="mailto:marketingops@perspectivetherapeutics.com" TargetMode="External"/><Relationship Id="rId2978" Type="http://schemas.openxmlformats.org/officeDocument/2006/relationships/hyperlink" Target="https://nufund.com/" TargetMode="External"/><Relationship Id="rId505" Type="http://schemas.openxmlformats.org/officeDocument/2006/relationships/hyperlink" Target="mailto:sales@blackhawk4x4.co.uk" TargetMode="External"/><Relationship Id="rId712" Type="http://schemas.openxmlformats.org/officeDocument/2006/relationships/hyperlink" Target="https://www.cidara.com/" TargetMode="External"/><Relationship Id="rId1135" Type="http://schemas.openxmlformats.org/officeDocument/2006/relationships/hyperlink" Target="mailto:info@fluidformbio.com" TargetMode="External"/><Relationship Id="rId1342" Type="http://schemas.openxmlformats.org/officeDocument/2006/relationships/hyperlink" Target="mailto:carl.kilander@healthcap.eu" TargetMode="External"/><Relationship Id="rId1787" Type="http://schemas.openxmlformats.org/officeDocument/2006/relationships/hyperlink" Target="mailto:info@longgame.vc" TargetMode="External"/><Relationship Id="rId1994" Type="http://schemas.openxmlformats.org/officeDocument/2006/relationships/hyperlink" Target="mailto:support@molecularyou.com" TargetMode="External"/><Relationship Id="rId2838" Type="http://schemas.openxmlformats.org/officeDocument/2006/relationships/hyperlink" Target="https://www.prevailpartners.com/" TargetMode="External"/><Relationship Id="rId79" Type="http://schemas.openxmlformats.org/officeDocument/2006/relationships/hyperlink" Target="mailto:info@aditumbio.com" TargetMode="External"/><Relationship Id="rId1202" Type="http://schemas.openxmlformats.org/officeDocument/2006/relationships/hyperlink" Target="mailto:phil@gammabiosciences.com" TargetMode="External"/><Relationship Id="rId1647" Type="http://schemas.openxmlformats.org/officeDocument/2006/relationships/hyperlink" Target="https://keles.care/" TargetMode="External"/><Relationship Id="rId1854" Type="http://schemas.openxmlformats.org/officeDocument/2006/relationships/hyperlink" Target="https://commerce.maryland.gov/" TargetMode="External"/><Relationship Id="rId2600" Type="http://schemas.openxmlformats.org/officeDocument/2006/relationships/hyperlink" Target="mailto:analyste@seed4soft.com" TargetMode="External"/><Relationship Id="rId2905" Type="http://schemas.openxmlformats.org/officeDocument/2006/relationships/hyperlink" Target="https://www.qritive.com/" TargetMode="External"/><Relationship Id="rId1507" Type="http://schemas.openxmlformats.org/officeDocument/2006/relationships/hyperlink" Target="mailto:info@inflarx.de" TargetMode="External"/><Relationship Id="rId1714" Type="http://schemas.openxmlformats.org/officeDocument/2006/relationships/hyperlink" Target="https://landmarkcapitalla.com/" TargetMode="External"/><Relationship Id="rId3167" Type="http://schemas.openxmlformats.org/officeDocument/2006/relationships/hyperlink" Target="https://www.vistacapital.be/" TargetMode="External"/><Relationship Id="rId295" Type="http://schemas.openxmlformats.org/officeDocument/2006/relationships/hyperlink" Target="https://www.athenadao.co/" TargetMode="External"/><Relationship Id="rId1921" Type="http://schemas.openxmlformats.org/officeDocument/2006/relationships/hyperlink" Target="mailto:nina@meritagevg.com" TargetMode="External"/><Relationship Id="rId2183" Type="http://schemas.openxmlformats.org/officeDocument/2006/relationships/hyperlink" Target="http://www2.novacina.co/" TargetMode="External"/><Relationship Id="rId2390" Type="http://schemas.openxmlformats.org/officeDocument/2006/relationships/hyperlink" Target="mailto:info@sonire-t.com" TargetMode="External"/><Relationship Id="rId2488" Type="http://schemas.openxmlformats.org/officeDocument/2006/relationships/hyperlink" Target="mailto:DPO@syngeneintl.com" TargetMode="External"/><Relationship Id="rId3027" Type="http://schemas.openxmlformats.org/officeDocument/2006/relationships/hyperlink" Target="https://www.raremoonconsulting.com/" TargetMode="External"/><Relationship Id="rId3234" Type="http://schemas.openxmlformats.org/officeDocument/2006/relationships/hyperlink" Target="https://arkworks.rs/" TargetMode="External"/><Relationship Id="rId155" Type="http://schemas.openxmlformats.org/officeDocument/2006/relationships/hyperlink" Target="https://mrnamedicines.org/" TargetMode="External"/><Relationship Id="rId362" Type="http://schemas.openxmlformats.org/officeDocument/2006/relationships/hyperlink" Target="https://www.bandangels.com/" TargetMode="External"/><Relationship Id="rId1297" Type="http://schemas.openxmlformats.org/officeDocument/2006/relationships/hyperlink" Target="https://gsrventuresglobal.com/" TargetMode="External"/><Relationship Id="rId2043" Type="http://schemas.openxmlformats.org/officeDocument/2006/relationships/hyperlink" Target="https://www.nextrnatx.com/" TargetMode="External"/><Relationship Id="rId2250" Type="http://schemas.openxmlformats.org/officeDocument/2006/relationships/hyperlink" Target="mailto:oncocross@oncocross.com" TargetMode="External"/><Relationship Id="rId2695" Type="http://schemas.openxmlformats.org/officeDocument/2006/relationships/hyperlink" Target="mailto:info@pancancer-t.com" TargetMode="External"/><Relationship Id="rId222" Type="http://schemas.openxmlformats.org/officeDocument/2006/relationships/hyperlink" Target="https://apishealthangels.com/" TargetMode="External"/><Relationship Id="rId667" Type="http://schemas.openxmlformats.org/officeDocument/2006/relationships/hyperlink" Target="mailto:office@cellis.eu" TargetMode="External"/><Relationship Id="rId874" Type="http://schemas.openxmlformats.org/officeDocument/2006/relationships/hyperlink" Target="http://crm.daewoong.co.kr/" TargetMode="External"/><Relationship Id="rId2110" Type="http://schemas.openxmlformats.org/officeDocument/2006/relationships/hyperlink" Target="mailto:info@mustbio.com" TargetMode="External"/><Relationship Id="rId2348" Type="http://schemas.openxmlformats.org/officeDocument/2006/relationships/hyperlink" Target="https://www.westlakegenetech.com/" TargetMode="External"/><Relationship Id="rId2555" Type="http://schemas.openxmlformats.org/officeDocument/2006/relationships/hyperlink" Target="mailto:info@innovationspace.org" TargetMode="External"/><Relationship Id="rId2762" Type="http://schemas.openxmlformats.org/officeDocument/2006/relationships/hyperlink" Target="https://www.usa.philips.com/" TargetMode="External"/><Relationship Id="rId527" Type="http://schemas.openxmlformats.org/officeDocument/2006/relationships/hyperlink" Target="mailto:Boris@BorexCapital.com" TargetMode="External"/><Relationship Id="rId734" Type="http://schemas.openxmlformats.org/officeDocument/2006/relationships/hyperlink" Target="https://clearbridgemedical.com/" TargetMode="External"/><Relationship Id="rId941" Type="http://schemas.openxmlformats.org/officeDocument/2006/relationships/hyperlink" Target="mailto:info@dorontherapeutics.com" TargetMode="External"/><Relationship Id="rId1157" Type="http://schemas.openxmlformats.org/officeDocument/2006/relationships/hyperlink" Target="mailto:info@forestroadco.com" TargetMode="External"/><Relationship Id="rId1364" Type="http://schemas.openxmlformats.org/officeDocument/2006/relationships/hyperlink" Target="https://www.highcape.com/" TargetMode="External"/><Relationship Id="rId1571" Type="http://schemas.openxmlformats.org/officeDocument/2006/relationships/hyperlink" Target="https://iowaibo.com/" TargetMode="External"/><Relationship Id="rId2208" Type="http://schemas.openxmlformats.org/officeDocument/2006/relationships/hyperlink" Target="https://nsiplants.com/" TargetMode="External"/><Relationship Id="rId2415" Type="http://schemas.openxmlformats.org/officeDocument/2006/relationships/hyperlink" Target="mailto:info@springboardenterprises.org" TargetMode="External"/><Relationship Id="rId2622" Type="http://schemas.openxmlformats.org/officeDocument/2006/relationships/hyperlink" Target="https://sf500.com.ar/" TargetMode="External"/><Relationship Id="rId70" Type="http://schemas.openxmlformats.org/officeDocument/2006/relationships/hyperlink" Target="http://www.acurispartners.com/" TargetMode="External"/><Relationship Id="rId801" Type="http://schemas.openxmlformats.org/officeDocument/2006/relationships/hyperlink" Target="mailto:marketing@cpcscientific.com" TargetMode="External"/><Relationship Id="rId1017" Type="http://schemas.openxmlformats.org/officeDocument/2006/relationships/hyperlink" Target="mailto:info@envisagenics.com" TargetMode="External"/><Relationship Id="rId1224" Type="http://schemas.openxmlformats.org/officeDocument/2006/relationships/hyperlink" Target="mailto:BD@genequantum.com" TargetMode="External"/><Relationship Id="rId1431" Type="http://schemas.openxmlformats.org/officeDocument/2006/relationships/hyperlink" Target="mailto:info@IgGenix.com" TargetMode="External"/><Relationship Id="rId1669" Type="http://schemas.openxmlformats.org/officeDocument/2006/relationships/hyperlink" Target="https://kineabio.com/" TargetMode="External"/><Relationship Id="rId1876" Type="http://schemas.openxmlformats.org/officeDocument/2006/relationships/hyperlink" Target="https://www.mdb.com/" TargetMode="External"/><Relationship Id="rId2927" Type="http://schemas.openxmlformats.org/officeDocument/2006/relationships/hyperlink" Target="https://rizeoncology.com/" TargetMode="External"/><Relationship Id="rId3091" Type="http://schemas.openxmlformats.org/officeDocument/2006/relationships/hyperlink" Target="mailto:support@tranquilconsulting.com" TargetMode="External"/><Relationship Id="rId1529" Type="http://schemas.openxmlformats.org/officeDocument/2006/relationships/hyperlink" Target="https://innovating.capital/" TargetMode="External"/><Relationship Id="rId1736" Type="http://schemas.openxmlformats.org/officeDocument/2006/relationships/hyperlink" Target="mailto:info@liberifoundation.com" TargetMode="External"/><Relationship Id="rId1943" Type="http://schemas.openxmlformats.org/officeDocument/2006/relationships/hyperlink" Target="mailto:care@joinmidi.com" TargetMode="External"/><Relationship Id="rId3189" Type="http://schemas.openxmlformats.org/officeDocument/2006/relationships/hyperlink" Target="https://www.vventures.vc/" TargetMode="External"/><Relationship Id="rId28" Type="http://schemas.openxmlformats.org/officeDocument/2006/relationships/hyperlink" Target="https://www.4biocapital.com/" TargetMode="External"/><Relationship Id="rId1803" Type="http://schemas.openxmlformats.org/officeDocument/2006/relationships/hyperlink" Target="https://en.loyalvalleycapital.com/" TargetMode="External"/><Relationship Id="rId3049" Type="http://schemas.openxmlformats.org/officeDocument/2006/relationships/hyperlink" Target="https://rejuvenatebio.com/" TargetMode="External"/><Relationship Id="rId3256" Type="http://schemas.openxmlformats.org/officeDocument/2006/relationships/printerSettings" Target="../printerSettings/printerSettings1.bin"/><Relationship Id="rId177" Type="http://schemas.openxmlformats.org/officeDocument/2006/relationships/hyperlink" Target="mailto:atm@altmedical.co.kr" TargetMode="External"/><Relationship Id="rId384" Type="http://schemas.openxmlformats.org/officeDocument/2006/relationships/hyperlink" Target="https://www.corregene.com/" TargetMode="External"/><Relationship Id="rId591" Type="http://schemas.openxmlformats.org/officeDocument/2006/relationships/hyperlink" Target="mailto:info@ci-cc.org" TargetMode="External"/><Relationship Id="rId2065" Type="http://schemas.openxmlformats.org/officeDocument/2006/relationships/hyperlink" Target="https://nkilt.com/" TargetMode="External"/><Relationship Id="rId2272" Type="http://schemas.openxmlformats.org/officeDocument/2006/relationships/hyperlink" Target="mailto:info_us@ono-pharma.com" TargetMode="External"/><Relationship Id="rId3116" Type="http://schemas.openxmlformats.org/officeDocument/2006/relationships/hyperlink" Target="https://veritusresearch.com/" TargetMode="External"/><Relationship Id="rId244" Type="http://schemas.openxmlformats.org/officeDocument/2006/relationships/hyperlink" Target="mailto:reportnow@argenx.com" TargetMode="External"/><Relationship Id="rId689" Type="http://schemas.openxmlformats.org/officeDocument/2006/relationships/hyperlink" Target="https://www.chardan.com/" TargetMode="External"/><Relationship Id="rId896" Type="http://schemas.openxmlformats.org/officeDocument/2006/relationships/hyperlink" Target="https://defencetherapeutics.com/" TargetMode="External"/><Relationship Id="rId1081" Type="http://schemas.openxmlformats.org/officeDocument/2006/relationships/hyperlink" Target="https://eyegenex.com/" TargetMode="External"/><Relationship Id="rId2577" Type="http://schemas.openxmlformats.org/officeDocument/2006/relationships/hyperlink" Target="mailto:ncisbir@mail.nih.gov" TargetMode="External"/><Relationship Id="rId2784" Type="http://schemas.openxmlformats.org/officeDocument/2006/relationships/hyperlink" Target="mailto:contact.us@piramal.com" TargetMode="External"/><Relationship Id="rId451" Type="http://schemas.openxmlformats.org/officeDocument/2006/relationships/hyperlink" Target="https://www.biopharmaconnections.com/" TargetMode="External"/><Relationship Id="rId549" Type="http://schemas.openxmlformats.org/officeDocument/2006/relationships/hyperlink" Target="mailto:info@breakpointtx.com" TargetMode="External"/><Relationship Id="rId756" Type="http://schemas.openxmlformats.org/officeDocument/2006/relationships/hyperlink" Target="https://www.codebiotx.com/" TargetMode="External"/><Relationship Id="rId1179" Type="http://schemas.openxmlformats.org/officeDocument/2006/relationships/hyperlink" Target="https://www.freemindinvestments.com/" TargetMode="External"/><Relationship Id="rId1386" Type="http://schemas.openxmlformats.org/officeDocument/2006/relationships/hyperlink" Target="https://bionovascientific.com/" TargetMode="External"/><Relationship Id="rId1593" Type="http://schemas.openxmlformats.org/officeDocument/2006/relationships/hyperlink" Target="http://jdbiosci.com/" TargetMode="External"/><Relationship Id="rId2132" Type="http://schemas.openxmlformats.org/officeDocument/2006/relationships/hyperlink" Target="mailto:yaleventures@yale.edu" TargetMode="External"/><Relationship Id="rId2437" Type="http://schemas.openxmlformats.org/officeDocument/2006/relationships/hyperlink" Target="https://stealthbt.com/" TargetMode="External"/><Relationship Id="rId2991" Type="http://schemas.openxmlformats.org/officeDocument/2006/relationships/hyperlink" Target="mailto:contact@theravacbio.com" TargetMode="External"/><Relationship Id="rId104" Type="http://schemas.openxmlformats.org/officeDocument/2006/relationships/hyperlink" Target="mailto:info@affiniatx.com" TargetMode="External"/><Relationship Id="rId311" Type="http://schemas.openxmlformats.org/officeDocument/2006/relationships/hyperlink" Target="mailto:info@aurigene.com" TargetMode="External"/><Relationship Id="rId409" Type="http://schemas.openxmlformats.org/officeDocument/2006/relationships/hyperlink" Target="mailto:binhui@binhui-bio.com" TargetMode="External"/><Relationship Id="rId963" Type="http://schemas.openxmlformats.org/officeDocument/2006/relationships/hyperlink" Target="mailto:editforce-info@editforce.jp" TargetMode="External"/><Relationship Id="rId1039" Type="http://schemas.openxmlformats.org/officeDocument/2006/relationships/hyperlink" Target="https://www.esperante.com/" TargetMode="External"/><Relationship Id="rId1246" Type="http://schemas.openxmlformats.org/officeDocument/2006/relationships/hyperlink" Target="https://emeraldclinical.com/" TargetMode="External"/><Relationship Id="rId1898" Type="http://schemas.openxmlformats.org/officeDocument/2006/relationships/hyperlink" Target="https://medtechvantage.net/" TargetMode="External"/><Relationship Id="rId2644" Type="http://schemas.openxmlformats.org/officeDocument/2006/relationships/hyperlink" Target="mailto:info@newl.co.jp" TargetMode="External"/><Relationship Id="rId2851" Type="http://schemas.openxmlformats.org/officeDocument/2006/relationships/hyperlink" Target="https://www.productlifegroup.com/" TargetMode="External"/><Relationship Id="rId2949" Type="http://schemas.openxmlformats.org/officeDocument/2006/relationships/hyperlink" Target="https://www.rtwfunds.com/" TargetMode="External"/><Relationship Id="rId92" Type="http://schemas.openxmlformats.org/officeDocument/2006/relationships/hyperlink" Target="mailto:office@advantagetherapeutics.com" TargetMode="External"/><Relationship Id="rId616" Type="http://schemas.openxmlformats.org/officeDocument/2006/relationships/hyperlink" Target="mailto:info@carinabiotech.com" TargetMode="External"/><Relationship Id="rId823" Type="http://schemas.openxmlformats.org/officeDocument/2006/relationships/hyperlink" Target="https://ctinnovations.com/" TargetMode="External"/><Relationship Id="rId1453" Type="http://schemas.openxmlformats.org/officeDocument/2006/relationships/hyperlink" Target="mailto:info@immortabio.com" TargetMode="External"/><Relationship Id="rId1660" Type="http://schemas.openxmlformats.org/officeDocument/2006/relationships/hyperlink" Target="mailto:kv@khoslaventures.com" TargetMode="External"/><Relationship Id="rId1758" Type="http://schemas.openxmlformats.org/officeDocument/2006/relationships/hyperlink" Target="mailto:info@lilactx.com" TargetMode="External"/><Relationship Id="rId2504" Type="http://schemas.openxmlformats.org/officeDocument/2006/relationships/hyperlink" Target="https://www.taihoventures.com/" TargetMode="External"/><Relationship Id="rId2711" Type="http://schemas.openxmlformats.org/officeDocument/2006/relationships/hyperlink" Target="https://particularventures.com/" TargetMode="External"/><Relationship Id="rId2809" Type="http://schemas.openxmlformats.org/officeDocument/2006/relationships/hyperlink" Target="mailto:sales@polypeptide.com" TargetMode="External"/><Relationship Id="rId1106" Type="http://schemas.openxmlformats.org/officeDocument/2006/relationships/hyperlink" Target="mailto:info@fibrobiologics.com" TargetMode="External"/><Relationship Id="rId1313" Type="http://schemas.openxmlformats.org/officeDocument/2006/relationships/hyperlink" Target="mailto:hanchorbio_tw@hanchorbio.com" TargetMode="External"/><Relationship Id="rId1520" Type="http://schemas.openxmlformats.org/officeDocument/2006/relationships/hyperlink" Target="https://www.innopathtx.com/" TargetMode="External"/><Relationship Id="rId1965" Type="http://schemas.openxmlformats.org/officeDocument/2006/relationships/hyperlink" Target="https://www.misogilabs.com/" TargetMode="External"/><Relationship Id="rId3180" Type="http://schemas.openxmlformats.org/officeDocument/2006/relationships/hyperlink" Target="https://www.trophic.eu/" TargetMode="External"/><Relationship Id="rId1618" Type="http://schemas.openxmlformats.org/officeDocument/2006/relationships/hyperlink" Target="mailto:kojin_joho@jsr.co.jp" TargetMode="External"/><Relationship Id="rId1825" Type="http://schemas.openxmlformats.org/officeDocument/2006/relationships/hyperlink" Target="https://www.lynx-financial.com/" TargetMode="External"/><Relationship Id="rId3040" Type="http://schemas.openxmlformats.org/officeDocument/2006/relationships/hyperlink" Target="https://www.regenephro.co.jp/" TargetMode="External"/><Relationship Id="rId199" Type="http://schemas.openxmlformats.org/officeDocument/2006/relationships/hyperlink" Target="mailto:info@an.vc" TargetMode="External"/><Relationship Id="rId2087" Type="http://schemas.openxmlformats.org/officeDocument/2006/relationships/hyperlink" Target="https://www.nature.com/nature-portfolio" TargetMode="External"/><Relationship Id="rId2294" Type="http://schemas.openxmlformats.org/officeDocument/2006/relationships/hyperlink" Target="https://www.orca-therapeutics.nl/" TargetMode="External"/><Relationship Id="rId3138" Type="http://schemas.openxmlformats.org/officeDocument/2006/relationships/hyperlink" Target="mailto:info@warf.org" TargetMode="External"/><Relationship Id="rId266" Type="http://schemas.openxmlformats.org/officeDocument/2006/relationships/hyperlink" Target="https://www.asahikaseiventures.com/" TargetMode="External"/><Relationship Id="rId473" Type="http://schemas.openxmlformats.org/officeDocument/2006/relationships/hyperlink" Target="https://biostemtechnologies.com/" TargetMode="External"/><Relationship Id="rId680" Type="http://schemas.openxmlformats.org/officeDocument/2006/relationships/hyperlink" Target="mailto:info@certatherapeutics.com" TargetMode="External"/><Relationship Id="rId2154" Type="http://schemas.openxmlformats.org/officeDocument/2006/relationships/hyperlink" Target="http://en.tianyupharm.com/" TargetMode="External"/><Relationship Id="rId2361" Type="http://schemas.openxmlformats.org/officeDocument/2006/relationships/hyperlink" Target="mailto:sales@wondfo.com.cn" TargetMode="External"/><Relationship Id="rId2599" Type="http://schemas.openxmlformats.org/officeDocument/2006/relationships/hyperlink" Target="https://www.seed4soft.com/" TargetMode="External"/><Relationship Id="rId3205" Type="http://schemas.openxmlformats.org/officeDocument/2006/relationships/hyperlink" Target="mailto:gary.bower@vasodynamics.co.uk" TargetMode="External"/><Relationship Id="rId126" Type="http://schemas.openxmlformats.org/officeDocument/2006/relationships/hyperlink" Target="https://www.aimedbio.com/" TargetMode="External"/><Relationship Id="rId333" Type="http://schemas.openxmlformats.org/officeDocument/2006/relationships/hyperlink" Target="mailto:info@aviditybio.com" TargetMode="External"/><Relationship Id="rId540" Type="http://schemas.openxmlformats.org/officeDocument/2006/relationships/hyperlink" Target="https://brain4.care/" TargetMode="External"/><Relationship Id="rId778" Type="http://schemas.openxmlformats.org/officeDocument/2006/relationships/hyperlink" Target="https://www.conformmedical.com/" TargetMode="External"/><Relationship Id="rId985" Type="http://schemas.openxmlformats.org/officeDocument/2006/relationships/hyperlink" Target="https://ellipses.life/" TargetMode="External"/><Relationship Id="rId1170" Type="http://schemas.openxmlformats.org/officeDocument/2006/relationships/hyperlink" Target="https://founderybiosciences.com/" TargetMode="External"/><Relationship Id="rId2014" Type="http://schemas.openxmlformats.org/officeDocument/2006/relationships/hyperlink" Target="https://www.nopatientleftbehind.org/" TargetMode="External"/><Relationship Id="rId2221" Type="http://schemas.openxmlformats.org/officeDocument/2006/relationships/hyperlink" Target="https://o2hventures.com/" TargetMode="External"/><Relationship Id="rId2459" Type="http://schemas.openxmlformats.org/officeDocument/2006/relationships/hyperlink" Target="mailto:info@stratumbio.com" TargetMode="External"/><Relationship Id="rId2666" Type="http://schemas.openxmlformats.org/officeDocument/2006/relationships/hyperlink" Target="https://www.sirnamed.com/" TargetMode="External"/><Relationship Id="rId2873" Type="http://schemas.openxmlformats.org/officeDocument/2006/relationships/hyperlink" Target="https://www.propharmagroup.com/" TargetMode="External"/><Relationship Id="rId638" Type="http://schemas.openxmlformats.org/officeDocument/2006/relationships/hyperlink" Target="https://ziliahealth.com/" TargetMode="External"/><Relationship Id="rId845" Type="http://schemas.openxmlformats.org/officeDocument/2006/relationships/hyperlink" Target="mailto:dealflow@curiecapital.nl" TargetMode="External"/><Relationship Id="rId1030" Type="http://schemas.openxmlformats.org/officeDocument/2006/relationships/hyperlink" Target="http://www.erevna.com/" TargetMode="External"/><Relationship Id="rId1268" Type="http://schemas.openxmlformats.org/officeDocument/2006/relationships/hyperlink" Target="https://www.globaldata.com/" TargetMode="External"/><Relationship Id="rId1475" Type="http://schemas.openxmlformats.org/officeDocument/2006/relationships/hyperlink" Target="mailto:investors@immupharma.com" TargetMode="External"/><Relationship Id="rId1682" Type="http://schemas.openxmlformats.org/officeDocument/2006/relationships/hyperlink" Target="https://kofirm.com/" TargetMode="External"/><Relationship Id="rId2319" Type="http://schemas.openxmlformats.org/officeDocument/2006/relationships/hyperlink" Target="https://www.osmoltherapeutics.com/" TargetMode="External"/><Relationship Id="rId2526" Type="http://schemas.openxmlformats.org/officeDocument/2006/relationships/hyperlink" Target="mailto:Ccebass@technomarkls.com" TargetMode="External"/><Relationship Id="rId2733" Type="http://schemas.openxmlformats.org/officeDocument/2006/relationships/hyperlink" Target="https://perseo-pharma.com/" TargetMode="External"/><Relationship Id="rId400" Type="http://schemas.openxmlformats.org/officeDocument/2006/relationships/hyperlink" Target="https://beyondbridge.co/" TargetMode="External"/><Relationship Id="rId705" Type="http://schemas.openxmlformats.org/officeDocument/2006/relationships/hyperlink" Target="https://www.chimerictherapeutics.com/" TargetMode="External"/><Relationship Id="rId1128" Type="http://schemas.openxmlformats.org/officeDocument/2006/relationships/hyperlink" Target="https://www.flashpoint.bio/" TargetMode="External"/><Relationship Id="rId1335" Type="http://schemas.openxmlformats.org/officeDocument/2006/relationships/hyperlink" Target="https://www.healthinnovation.vc/" TargetMode="External"/><Relationship Id="rId1542" Type="http://schemas.openxmlformats.org/officeDocument/2006/relationships/hyperlink" Target="https://insmed.com/" TargetMode="External"/><Relationship Id="rId1987" Type="http://schemas.openxmlformats.org/officeDocument/2006/relationships/hyperlink" Target="mailto:info@modality.ai" TargetMode="External"/><Relationship Id="rId2940" Type="http://schemas.openxmlformats.org/officeDocument/2006/relationships/hyperlink" Target="https://www.rosewoodcapital.co/" TargetMode="External"/><Relationship Id="rId912" Type="http://schemas.openxmlformats.org/officeDocument/2006/relationships/hyperlink" Target="mailto:contact@departurescapital.com" TargetMode="External"/><Relationship Id="rId1847" Type="http://schemas.openxmlformats.org/officeDocument/2006/relationships/hyperlink" Target="https://www.mapreg.com/" TargetMode="External"/><Relationship Id="rId2800" Type="http://schemas.openxmlformats.org/officeDocument/2006/relationships/hyperlink" Target="https://www.poccap.com/" TargetMode="External"/><Relationship Id="rId41" Type="http://schemas.openxmlformats.org/officeDocument/2006/relationships/hyperlink" Target="https://7gventures.com/" TargetMode="External"/><Relationship Id="rId1402" Type="http://schemas.openxmlformats.org/officeDocument/2006/relationships/hyperlink" Target="https://www.i2020accelerator.com/" TargetMode="External"/><Relationship Id="rId1707" Type="http://schemas.openxmlformats.org/officeDocument/2006/relationships/hyperlink" Target="https://lafana.com/" TargetMode="External"/><Relationship Id="rId3062" Type="http://schemas.openxmlformats.org/officeDocument/2006/relationships/hyperlink" Target="https://www.reuters.com/" TargetMode="External"/><Relationship Id="rId190" Type="http://schemas.openxmlformats.org/officeDocument/2006/relationships/hyperlink" Target="mailto:info@amadix.com" TargetMode="External"/><Relationship Id="rId288" Type="http://schemas.openxmlformats.org/officeDocument/2006/relationships/hyperlink" Target="https://www.asymchem.com/" TargetMode="External"/><Relationship Id="rId1914" Type="http://schemas.openxmlformats.org/officeDocument/2006/relationships/hyperlink" Target="mailto:help@mercury.com" TargetMode="External"/><Relationship Id="rId495" Type="http://schemas.openxmlformats.org/officeDocument/2006/relationships/hyperlink" Target="https://www.biovision.vc/" TargetMode="External"/><Relationship Id="rId2176" Type="http://schemas.openxmlformats.org/officeDocument/2006/relationships/hyperlink" Target="https://www.norstella.com/" TargetMode="External"/><Relationship Id="rId2383" Type="http://schemas.openxmlformats.org/officeDocument/2006/relationships/hyperlink" Target="https://xoma.com/" TargetMode="External"/><Relationship Id="rId2590" Type="http://schemas.openxmlformats.org/officeDocument/2006/relationships/hyperlink" Target="mailto:info@sdktherapy.com" TargetMode="External"/><Relationship Id="rId3227" Type="http://schemas.openxmlformats.org/officeDocument/2006/relationships/hyperlink" Target="mailto:admission@miami.edu" TargetMode="External"/><Relationship Id="rId148" Type="http://schemas.openxmlformats.org/officeDocument/2006/relationships/hyperlink" Target="mailto:Michael@alignmentventures.com" TargetMode="External"/><Relationship Id="rId355" Type="http://schemas.openxmlformats.org/officeDocument/2006/relationships/hyperlink" Target="mailto:sales.ch@bachem.com" TargetMode="External"/><Relationship Id="rId562" Type="http://schemas.openxmlformats.org/officeDocument/2006/relationships/hyperlink" Target="mailto:info@bridgewestgroup.com" TargetMode="External"/><Relationship Id="rId1192" Type="http://schemas.openxmlformats.org/officeDocument/2006/relationships/hyperlink" Target="mailto:fisitmrequest@fujifilm.com" TargetMode="External"/><Relationship Id="rId2036" Type="http://schemas.openxmlformats.org/officeDocument/2006/relationships/hyperlink" Target="https://www.newscienceventures.com/" TargetMode="External"/><Relationship Id="rId2243" Type="http://schemas.openxmlformats.org/officeDocument/2006/relationships/hyperlink" Target="https://www.omiosbio.com/" TargetMode="External"/><Relationship Id="rId2450" Type="http://schemas.openxmlformats.org/officeDocument/2006/relationships/hyperlink" Target="mailto:info@stimit.com" TargetMode="External"/><Relationship Id="rId2688" Type="http://schemas.openxmlformats.org/officeDocument/2006/relationships/hyperlink" Target="https://www.pairxbio.com/" TargetMode="External"/><Relationship Id="rId2895" Type="http://schemas.openxmlformats.org/officeDocument/2006/relationships/hyperlink" Target="https://purple-biotech.com/" TargetMode="External"/><Relationship Id="rId215" Type="http://schemas.openxmlformats.org/officeDocument/2006/relationships/hyperlink" Target="mailto:info@antabio.com" TargetMode="External"/><Relationship Id="rId422" Type="http://schemas.openxmlformats.org/officeDocument/2006/relationships/hyperlink" Target="https://biocina.com/" TargetMode="External"/><Relationship Id="rId867" Type="http://schemas.openxmlformats.org/officeDocument/2006/relationships/hyperlink" Target="https://cytomx.com/" TargetMode="External"/><Relationship Id="rId1052" Type="http://schemas.openxmlformats.org/officeDocument/2006/relationships/hyperlink" Target="mailto:info@evaluate.com" TargetMode="External"/><Relationship Id="rId1497" Type="http://schemas.openxmlformats.org/officeDocument/2006/relationships/hyperlink" Target="mailto:info@ifgsd.com" TargetMode="External"/><Relationship Id="rId2103" Type="http://schemas.openxmlformats.org/officeDocument/2006/relationships/hyperlink" Target="https://multigenix.bio/" TargetMode="External"/><Relationship Id="rId2310" Type="http://schemas.openxmlformats.org/officeDocument/2006/relationships/hyperlink" Target="https://www.orionpharma.com/" TargetMode="External"/><Relationship Id="rId2548" Type="http://schemas.openxmlformats.org/officeDocument/2006/relationships/hyperlink" Target="mailto:info@thecambridgegroup.com" TargetMode="External"/><Relationship Id="rId2755" Type="http://schemas.openxmlformats.org/officeDocument/2006/relationships/hyperlink" Target="https://phasecapital.co/" TargetMode="External"/><Relationship Id="rId2962" Type="http://schemas.openxmlformats.org/officeDocument/2006/relationships/hyperlink" Target="https://rybodyn.com/" TargetMode="External"/><Relationship Id="rId727" Type="http://schemas.openxmlformats.org/officeDocument/2006/relationships/hyperlink" Target="mailto:careers@clairitytech.com" TargetMode="External"/><Relationship Id="rId934" Type="http://schemas.openxmlformats.org/officeDocument/2006/relationships/hyperlink" Target="mailto:info@diorasistherapeutics.com" TargetMode="External"/><Relationship Id="rId1357" Type="http://schemas.openxmlformats.org/officeDocument/2006/relationships/hyperlink" Target="https://www.htgc.com/" TargetMode="External"/><Relationship Id="rId1564" Type="http://schemas.openxmlformats.org/officeDocument/2006/relationships/hyperlink" Target="mailto:info@investors-circle.org" TargetMode="External"/><Relationship Id="rId1771" Type="http://schemas.openxmlformats.org/officeDocument/2006/relationships/hyperlink" Target="mailto:admin@liscure.bio" TargetMode="External"/><Relationship Id="rId2408" Type="http://schemas.openxmlformats.org/officeDocument/2006/relationships/hyperlink" Target="mailto:contact@spirea.co.uk" TargetMode="External"/><Relationship Id="rId2615" Type="http://schemas.openxmlformats.org/officeDocument/2006/relationships/hyperlink" Target="https://seraxis.com/" TargetMode="External"/><Relationship Id="rId2822" Type="http://schemas.openxmlformats.org/officeDocument/2006/relationships/hyperlink" Target="https://www.praanatech.com/" TargetMode="External"/><Relationship Id="rId63" Type="http://schemas.openxmlformats.org/officeDocument/2006/relationships/hyperlink" Target="https://acevisiongroup.com/" TargetMode="External"/><Relationship Id="rId1217" Type="http://schemas.openxmlformats.org/officeDocument/2006/relationships/hyperlink" Target="mailto:info@gemseki.com" TargetMode="External"/><Relationship Id="rId1424" Type="http://schemas.openxmlformats.org/officeDocument/2006/relationships/hyperlink" Target="mailto:iconoclast@forbes.com" TargetMode="External"/><Relationship Id="rId1631" Type="http://schemas.openxmlformats.org/officeDocument/2006/relationships/hyperlink" Target="mailto:web@jw-bioscience.co.kr" TargetMode="External"/><Relationship Id="rId1869" Type="http://schemas.openxmlformats.org/officeDocument/2006/relationships/hyperlink" Target="https://www.mayoclinic.org/" TargetMode="External"/><Relationship Id="rId3084" Type="http://schemas.openxmlformats.org/officeDocument/2006/relationships/hyperlink" Target="https://www.tonixpharma.com/" TargetMode="External"/><Relationship Id="rId1729" Type="http://schemas.openxmlformats.org/officeDocument/2006/relationships/hyperlink" Target="https://www.lemanbio.com/" TargetMode="External"/><Relationship Id="rId1936" Type="http://schemas.openxmlformats.org/officeDocument/2006/relationships/hyperlink" Target="https://www.micronbiomedical.com/" TargetMode="External"/><Relationship Id="rId2198" Type="http://schemas.openxmlformats.org/officeDocument/2006/relationships/hyperlink" Target="mailto:info@novel-bio.com" TargetMode="External"/><Relationship Id="rId3151" Type="http://schemas.openxmlformats.org/officeDocument/2006/relationships/hyperlink" Target="mailto:info@vivodyne.com" TargetMode="External"/><Relationship Id="rId3249" Type="http://schemas.openxmlformats.org/officeDocument/2006/relationships/hyperlink" Target="https://uscapital.com/" TargetMode="External"/><Relationship Id="rId377" Type="http://schemas.openxmlformats.org/officeDocument/2006/relationships/hyperlink" Target="https://www.baymedvp.com/" TargetMode="External"/><Relationship Id="rId584" Type="http://schemas.openxmlformats.org/officeDocument/2006/relationships/hyperlink" Target="https://www.bvcf.com/" TargetMode="External"/><Relationship Id="rId2058" Type="http://schemas.openxmlformats.org/officeDocument/2006/relationships/hyperlink" Target="https://www.nieuwamsterdamadvisors.com/" TargetMode="External"/><Relationship Id="rId2265" Type="http://schemas.openxmlformats.org/officeDocument/2006/relationships/hyperlink" Target="https://ona-therapeutics.com/" TargetMode="External"/><Relationship Id="rId3011" Type="http://schemas.openxmlformats.org/officeDocument/2006/relationships/hyperlink" Target="mailto:bd@tiltbio.com" TargetMode="External"/><Relationship Id="rId3109" Type="http://schemas.openxmlformats.org/officeDocument/2006/relationships/hyperlink" Target="https://ventumfinancial.com/" TargetMode="External"/><Relationship Id="rId5" Type="http://schemas.openxmlformats.org/officeDocument/2006/relationships/hyperlink" Target="mailto:info@1435capital.com" TargetMode="External"/><Relationship Id="rId237" Type="http://schemas.openxmlformats.org/officeDocument/2006/relationships/hyperlink" Target="https://archlinux.org/" TargetMode="External"/><Relationship Id="rId791" Type="http://schemas.openxmlformats.org/officeDocument/2006/relationships/hyperlink" Target="https://cnsfund.com/" TargetMode="External"/><Relationship Id="rId889" Type="http://schemas.openxmlformats.org/officeDocument/2006/relationships/hyperlink" Target="mailto:info-innovation@debiopharm.com" TargetMode="External"/><Relationship Id="rId1074" Type="http://schemas.openxmlformats.org/officeDocument/2006/relationships/hyperlink" Target="https://exolvobio.com/" TargetMode="External"/><Relationship Id="rId2472" Type="http://schemas.openxmlformats.org/officeDocument/2006/relationships/hyperlink" Target="https://swedenbio.se/" TargetMode="External"/><Relationship Id="rId2777" Type="http://schemas.openxmlformats.org/officeDocument/2006/relationships/hyperlink" Target="https://www.pilatusbio.com/" TargetMode="External"/><Relationship Id="rId444" Type="http://schemas.openxmlformats.org/officeDocument/2006/relationships/hyperlink" Target="mailto:Info@biomicamed.com" TargetMode="External"/><Relationship Id="rId651" Type="http://schemas.openxmlformats.org/officeDocument/2006/relationships/hyperlink" Target="mailto:enquiries@ct.catapult.org.uk" TargetMode="External"/><Relationship Id="rId749" Type="http://schemas.openxmlformats.org/officeDocument/2006/relationships/hyperlink" Target="mailto:cmax@cmax.com.au" TargetMode="External"/><Relationship Id="rId1281" Type="http://schemas.openxmlformats.org/officeDocument/2006/relationships/hyperlink" Target="mailto:jl@gondolabio.com" TargetMode="External"/><Relationship Id="rId1379" Type="http://schemas.openxmlformats.org/officeDocument/2006/relationships/hyperlink" Target="mailto:info@hmventurepartners.com" TargetMode="External"/><Relationship Id="rId1586" Type="http://schemas.openxmlformats.org/officeDocument/2006/relationships/hyperlink" Target="mailto:info@iviewinc.com" TargetMode="External"/><Relationship Id="rId2125" Type="http://schemas.openxmlformats.org/officeDocument/2006/relationships/hyperlink" Target="mailto:info@xylyxbio.com" TargetMode="External"/><Relationship Id="rId2332" Type="http://schemas.openxmlformats.org/officeDocument/2006/relationships/hyperlink" Target="https://oxfordfinance.com/" TargetMode="External"/><Relationship Id="rId2984" Type="http://schemas.openxmlformats.org/officeDocument/2006/relationships/hyperlink" Target="https://www.ut-ec.co.jp/" TargetMode="External"/><Relationship Id="rId304" Type="http://schemas.openxmlformats.org/officeDocument/2006/relationships/hyperlink" Target="mailto:info@atombeat.com" TargetMode="External"/><Relationship Id="rId511" Type="http://schemas.openxmlformats.org/officeDocument/2006/relationships/hyperlink" Target="mailto:info@bluegoosecap.com" TargetMode="External"/><Relationship Id="rId609" Type="http://schemas.openxmlformats.org/officeDocument/2006/relationships/hyperlink" Target="mailto:ck@capitalglobalpartners.com" TargetMode="External"/><Relationship Id="rId956" Type="http://schemas.openxmlformats.org/officeDocument/2006/relationships/hyperlink" Target="https://ecitherapeutics.com/" TargetMode="External"/><Relationship Id="rId1141" Type="http://schemas.openxmlformats.org/officeDocument/2006/relationships/hyperlink" Target="mailto:fnct@fnctbiotech.com" TargetMode="External"/><Relationship Id="rId1239" Type="http://schemas.openxmlformats.org/officeDocument/2006/relationships/hyperlink" Target="mailto:info@genomes.io" TargetMode="External"/><Relationship Id="rId1793" Type="http://schemas.openxmlformats.org/officeDocument/2006/relationships/hyperlink" Target="https://www.lonza.com/" TargetMode="External"/><Relationship Id="rId2637" Type="http://schemas.openxmlformats.org/officeDocument/2006/relationships/hyperlink" Target="mailto:info@magicrna.com" TargetMode="External"/><Relationship Id="rId2844" Type="http://schemas.openxmlformats.org/officeDocument/2006/relationships/hyperlink" Target="mailto:info@prime-biotech-investments.com" TargetMode="External"/><Relationship Id="rId85" Type="http://schemas.openxmlformats.org/officeDocument/2006/relationships/hyperlink" Target="https://www.advabio.com/" TargetMode="External"/><Relationship Id="rId816" Type="http://schemas.openxmlformats.org/officeDocument/2006/relationships/hyperlink" Target="mailto:christian.bozler@crs-group.de" TargetMode="External"/><Relationship Id="rId1001" Type="http://schemas.openxmlformats.org/officeDocument/2006/relationships/hyperlink" Target="mailto:info@endurancesportswire.com" TargetMode="External"/><Relationship Id="rId1446" Type="http://schemas.openxmlformats.org/officeDocument/2006/relationships/hyperlink" Target="https://imbiome.com/" TargetMode="External"/><Relationship Id="rId1653" Type="http://schemas.openxmlformats.org/officeDocument/2006/relationships/hyperlink" Target="https://www.key.com/" TargetMode="External"/><Relationship Id="rId1860" Type="http://schemas.openxmlformats.org/officeDocument/2006/relationships/hyperlink" Target="mailto:info@materialimpact.com" TargetMode="External"/><Relationship Id="rId2704" Type="http://schemas.openxmlformats.org/officeDocument/2006/relationships/hyperlink" Target="mailto:contact@panoramaed.com" TargetMode="External"/><Relationship Id="rId2911" Type="http://schemas.openxmlformats.org/officeDocument/2006/relationships/hyperlink" Target="https://quantro-tx.com/" TargetMode="External"/><Relationship Id="rId1306" Type="http://schemas.openxmlformats.org/officeDocument/2006/relationships/hyperlink" Target="https://hadeanventures.com/" TargetMode="External"/><Relationship Id="rId1513" Type="http://schemas.openxmlformats.org/officeDocument/2006/relationships/hyperlink" Target="mailto:info@ingenewpharma.com" TargetMode="External"/><Relationship Id="rId1720" Type="http://schemas.openxmlformats.org/officeDocument/2006/relationships/hyperlink" Target="https://laurentpharma.com/" TargetMode="External"/><Relationship Id="rId1958" Type="http://schemas.openxmlformats.org/officeDocument/2006/relationships/hyperlink" Target="mailto:info@mineralystx.com" TargetMode="External"/><Relationship Id="rId3173" Type="http://schemas.openxmlformats.org/officeDocument/2006/relationships/hyperlink" Target="https://trinetx.com/" TargetMode="External"/><Relationship Id="rId12" Type="http://schemas.openxmlformats.org/officeDocument/2006/relationships/hyperlink" Target="mailto:admin@2FloVentures.com" TargetMode="External"/><Relationship Id="rId1818" Type="http://schemas.openxmlformats.org/officeDocument/2006/relationships/hyperlink" Target="mailto:hello@lunarventures.eu" TargetMode="External"/><Relationship Id="rId3033" Type="http://schemas.openxmlformats.org/officeDocument/2006/relationships/hyperlink" Target="https://www.receptor.ai/" TargetMode="External"/><Relationship Id="rId3240" Type="http://schemas.openxmlformats.org/officeDocument/2006/relationships/hyperlink" Target="https://www.tungstenadv.com/" TargetMode="External"/><Relationship Id="rId161" Type="http://schemas.openxmlformats.org/officeDocument/2006/relationships/hyperlink" Target="https://ally-bridge.com/" TargetMode="External"/><Relationship Id="rId399" Type="http://schemas.openxmlformats.org/officeDocument/2006/relationships/hyperlink" Target="mailto:info@beyondnextventures.com" TargetMode="External"/><Relationship Id="rId2287" Type="http://schemas.openxmlformats.org/officeDocument/2006/relationships/hyperlink" Target="mailto:info@opus8.com" TargetMode="External"/><Relationship Id="rId2494" Type="http://schemas.openxmlformats.org/officeDocument/2006/relationships/hyperlink" Target="mailto:admin.usa@syntekabio.com" TargetMode="External"/><Relationship Id="rId259" Type="http://schemas.openxmlformats.org/officeDocument/2006/relationships/hyperlink" Target="mailto:info@artiman.com" TargetMode="External"/><Relationship Id="rId466" Type="http://schemas.openxmlformats.org/officeDocument/2006/relationships/hyperlink" Target="https://navigatorsglobal.com/" TargetMode="External"/><Relationship Id="rId673" Type="http://schemas.openxmlformats.org/officeDocument/2006/relationships/hyperlink" Target="mailto:contact@cenyxbiotech.com" TargetMode="External"/><Relationship Id="rId880" Type="http://schemas.openxmlformats.org/officeDocument/2006/relationships/hyperlink" Target="https://davos.com/" TargetMode="External"/><Relationship Id="rId1096" Type="http://schemas.openxmlformats.org/officeDocument/2006/relationships/hyperlink" Target="mailto:fipas-os@honyakuctr.co.jp" TargetMode="External"/><Relationship Id="rId2147" Type="http://schemas.openxmlformats.org/officeDocument/2006/relationships/hyperlink" Target="mailto:info@yuhan-usa.com" TargetMode="External"/><Relationship Id="rId2354" Type="http://schemas.openxmlformats.org/officeDocument/2006/relationships/hyperlink" Target="https://widetrial.com/" TargetMode="External"/><Relationship Id="rId2561" Type="http://schemas.openxmlformats.org/officeDocument/2006/relationships/hyperlink" Target="https://www.bizjournals.com/sanfrancisco" TargetMode="External"/><Relationship Id="rId2799" Type="http://schemas.openxmlformats.org/officeDocument/2006/relationships/hyperlink" Target="mailto:info@pneumagen.com" TargetMode="External"/><Relationship Id="rId3100" Type="http://schemas.openxmlformats.org/officeDocument/2006/relationships/hyperlink" Target="https://www.trellisbio.com/" TargetMode="External"/><Relationship Id="rId119" Type="http://schemas.openxmlformats.org/officeDocument/2006/relationships/hyperlink" Target="mailto:venkatesh@aikium.com" TargetMode="External"/><Relationship Id="rId326" Type="http://schemas.openxmlformats.org/officeDocument/2006/relationships/hyperlink" Target="mailto:info@avecris.com" TargetMode="External"/><Relationship Id="rId533" Type="http://schemas.openxmlformats.org/officeDocument/2006/relationships/hyperlink" Target="mailto:hello@boxone.xyz" TargetMode="External"/><Relationship Id="rId978" Type="http://schemas.openxmlformats.org/officeDocument/2006/relationships/hyperlink" Target="https://elevabiologics.com/" TargetMode="External"/><Relationship Id="rId1163" Type="http://schemas.openxmlformats.org/officeDocument/2006/relationships/hyperlink" Target="https://fwd-ep.com/" TargetMode="External"/><Relationship Id="rId1370" Type="http://schemas.openxmlformats.org/officeDocument/2006/relationships/hyperlink" Target="https://www.hillhouseinvestment.com/" TargetMode="External"/><Relationship Id="rId2007" Type="http://schemas.openxmlformats.org/officeDocument/2006/relationships/hyperlink" Target="mailto:info@mosaic-tx.com" TargetMode="External"/><Relationship Id="rId2214" Type="http://schemas.openxmlformats.org/officeDocument/2006/relationships/hyperlink" Target="https://nuevabio.com/" TargetMode="External"/><Relationship Id="rId2659" Type="http://schemas.openxmlformats.org/officeDocument/2006/relationships/hyperlink" Target="mailto:info@sinapticatx.com" TargetMode="External"/><Relationship Id="rId2866" Type="http://schemas.openxmlformats.org/officeDocument/2006/relationships/hyperlink" Target="mailto:sg@prolevi.bio" TargetMode="External"/><Relationship Id="rId740" Type="http://schemas.openxmlformats.org/officeDocument/2006/relationships/hyperlink" Target="mailto:info@clexio.com" TargetMode="External"/><Relationship Id="rId838" Type="http://schemas.openxmlformats.org/officeDocument/2006/relationships/hyperlink" Target="mailto:info@cureduchenne.org" TargetMode="External"/><Relationship Id="rId1023" Type="http://schemas.openxmlformats.org/officeDocument/2006/relationships/hyperlink" Target="mailto:info@epigenetix.com" TargetMode="External"/><Relationship Id="rId1468" Type="http://schemas.openxmlformats.org/officeDocument/2006/relationships/hyperlink" Target="https://www.immunowake.com/" TargetMode="External"/><Relationship Id="rId1675" Type="http://schemas.openxmlformats.org/officeDocument/2006/relationships/hyperlink" Target="mailto:contact@kiomedpharma.com" TargetMode="External"/><Relationship Id="rId1882" Type="http://schemas.openxmlformats.org/officeDocument/2006/relationships/hyperlink" Target="https://www.med-explore.com/" TargetMode="External"/><Relationship Id="rId2421" Type="http://schemas.openxmlformats.org/officeDocument/2006/relationships/hyperlink" Target="mailto:info@springrockventures.com" TargetMode="External"/><Relationship Id="rId2519" Type="http://schemas.openxmlformats.org/officeDocument/2006/relationships/hyperlink" Target="https://www.tatumbio.com/" TargetMode="External"/><Relationship Id="rId2726" Type="http://schemas.openxmlformats.org/officeDocument/2006/relationships/hyperlink" Target="https://pearlhac.com/" TargetMode="External"/><Relationship Id="rId600" Type="http://schemas.openxmlformats.org/officeDocument/2006/relationships/hyperlink" Target="https://www.cancervax.com/" TargetMode="External"/><Relationship Id="rId1230" Type="http://schemas.openxmlformats.org/officeDocument/2006/relationships/hyperlink" Target="mailto:enquiries@gcfunds.com" TargetMode="External"/><Relationship Id="rId1328" Type="http://schemas.openxmlformats.org/officeDocument/2006/relationships/hyperlink" Target="mailto:mb@havahtx.com" TargetMode="External"/><Relationship Id="rId1535" Type="http://schemas.openxmlformats.org/officeDocument/2006/relationships/hyperlink" Target="https://www.inogroup.org/" TargetMode="External"/><Relationship Id="rId2933" Type="http://schemas.openxmlformats.org/officeDocument/2006/relationships/hyperlink" Target="mailto:hello@rockhealth.com" TargetMode="External"/><Relationship Id="rId905" Type="http://schemas.openxmlformats.org/officeDocument/2006/relationships/hyperlink" Target="mailto:info@deliverbiosciences.com" TargetMode="External"/><Relationship Id="rId1742" Type="http://schemas.openxmlformats.org/officeDocument/2006/relationships/hyperlink" Target="https://www.lifelenstech.com/" TargetMode="External"/><Relationship Id="rId3195" Type="http://schemas.openxmlformats.org/officeDocument/2006/relationships/hyperlink" Target="https://www.valinktx.com/" TargetMode="External"/><Relationship Id="rId34" Type="http://schemas.openxmlformats.org/officeDocument/2006/relationships/hyperlink" Target="https://5horiz.com/" TargetMode="External"/><Relationship Id="rId1602" Type="http://schemas.openxmlformats.org/officeDocument/2006/relationships/hyperlink" Target="mailto:info114@j-ic.co.jp" TargetMode="External"/><Relationship Id="rId3055" Type="http://schemas.openxmlformats.org/officeDocument/2006/relationships/hyperlink" Target="https://remedyplan.com/" TargetMode="External"/><Relationship Id="rId183" Type="http://schemas.openxmlformats.org/officeDocument/2006/relationships/hyperlink" Target="https://www.alyeatherapeutics.com/" TargetMode="External"/><Relationship Id="rId390" Type="http://schemas.openxmlformats.org/officeDocument/2006/relationships/hyperlink" Target="mailto:info@sep.benfranklin.org" TargetMode="External"/><Relationship Id="rId1907" Type="http://schemas.openxmlformats.org/officeDocument/2006/relationships/hyperlink" Target="mailto:contact@meltwind.co.uk" TargetMode="External"/><Relationship Id="rId2071" Type="http://schemas.openxmlformats.org/officeDocument/2006/relationships/hyperlink" Target="mailto:info@nano4imaging.com" TargetMode="External"/><Relationship Id="rId3122" Type="http://schemas.openxmlformats.org/officeDocument/2006/relationships/hyperlink" Target="https://www.vertexventures.sg/" TargetMode="External"/><Relationship Id="rId250" Type="http://schemas.openxmlformats.org/officeDocument/2006/relationships/hyperlink" Target="mailto:investor@arovella.com" TargetMode="External"/><Relationship Id="rId488" Type="http://schemas.openxmlformats.org/officeDocument/2006/relationships/hyperlink" Target="mailto:office@biotts.com" TargetMode="External"/><Relationship Id="rId695" Type="http://schemas.openxmlformats.org/officeDocument/2006/relationships/hyperlink" Target="https://chemicalangels.com/" TargetMode="External"/><Relationship Id="rId2169" Type="http://schemas.openxmlformats.org/officeDocument/2006/relationships/hyperlink" Target="https://www.catapult-therapeutics.com/" TargetMode="External"/><Relationship Id="rId2376" Type="http://schemas.openxmlformats.org/officeDocument/2006/relationships/hyperlink" Target="https://www.xella.com/" TargetMode="External"/><Relationship Id="rId2583" Type="http://schemas.openxmlformats.org/officeDocument/2006/relationships/hyperlink" Target="mailto:contactus@scientiaclinicalresearch.com.au" TargetMode="External"/><Relationship Id="rId2790" Type="http://schemas.openxmlformats.org/officeDocument/2006/relationships/hyperlink" Target="https://plumalley.co/" TargetMode="External"/><Relationship Id="rId110" Type="http://schemas.openxmlformats.org/officeDocument/2006/relationships/hyperlink" Target="https://www.agilexbiolabs.com/" TargetMode="External"/><Relationship Id="rId348" Type="http://schemas.openxmlformats.org/officeDocument/2006/relationships/hyperlink" Target="https://azitrainc.com/" TargetMode="External"/><Relationship Id="rId555" Type="http://schemas.openxmlformats.org/officeDocument/2006/relationships/hyperlink" Target="https://www.breslin.ch/" TargetMode="External"/><Relationship Id="rId762" Type="http://schemas.openxmlformats.org/officeDocument/2006/relationships/hyperlink" Target="https://cohesionbureau.com/" TargetMode="External"/><Relationship Id="rId1185" Type="http://schemas.openxmlformats.org/officeDocument/2006/relationships/hyperlink" Target="https://www.frontierbio.com/" TargetMode="External"/><Relationship Id="rId1392" Type="http://schemas.openxmlformats.org/officeDocument/2006/relationships/hyperlink" Target="https://www.hummingbird.vc/" TargetMode="External"/><Relationship Id="rId2029" Type="http://schemas.openxmlformats.org/officeDocument/2006/relationships/hyperlink" Target="https://www.newenglandhemolytics.com/" TargetMode="External"/><Relationship Id="rId2236" Type="http://schemas.openxmlformats.org/officeDocument/2006/relationships/hyperlink" Target="mailto:BioPathways@ohiolifesciences.org" TargetMode="External"/><Relationship Id="rId2443" Type="http://schemas.openxmlformats.org/officeDocument/2006/relationships/hyperlink" Target="https://www.stephens.com/" TargetMode="External"/><Relationship Id="rId2650" Type="http://schemas.openxmlformats.org/officeDocument/2006/relationships/hyperlink" Target="mailto:sales@biotechpharma.cn" TargetMode="External"/><Relationship Id="rId2888" Type="http://schemas.openxmlformats.org/officeDocument/2006/relationships/hyperlink" Target="mailto:linda@pullanconsulting.com" TargetMode="External"/><Relationship Id="rId208" Type="http://schemas.openxmlformats.org/officeDocument/2006/relationships/hyperlink" Target="mailto:info@angeliniventures.com" TargetMode="External"/><Relationship Id="rId415" Type="http://schemas.openxmlformats.org/officeDocument/2006/relationships/hyperlink" Target="mailto:biokorea@biokorea.org" TargetMode="External"/><Relationship Id="rId622" Type="http://schemas.openxmlformats.org/officeDocument/2006/relationships/hyperlink" Target="mailto:info@cascaderx.com" TargetMode="External"/><Relationship Id="rId1045" Type="http://schemas.openxmlformats.org/officeDocument/2006/relationships/hyperlink" Target="https://eumentistx.com/" TargetMode="External"/><Relationship Id="rId1252" Type="http://schemas.openxmlformats.org/officeDocument/2006/relationships/hyperlink" Target="https://ghocapital.com/" TargetMode="External"/><Relationship Id="rId1697" Type="http://schemas.openxmlformats.org/officeDocument/2006/relationships/hyperlink" Target="https://www.kyowakirin.com/" TargetMode="External"/><Relationship Id="rId2303" Type="http://schemas.openxmlformats.org/officeDocument/2006/relationships/hyperlink" Target="https://www.origenis.de/" TargetMode="External"/><Relationship Id="rId2510" Type="http://schemas.openxmlformats.org/officeDocument/2006/relationships/hyperlink" Target="mailto:info@talentmark.com" TargetMode="External"/><Relationship Id="rId2748" Type="http://schemas.openxmlformats.org/officeDocument/2006/relationships/hyperlink" Target="https://pharmaphorum.com/" TargetMode="External"/><Relationship Id="rId2955" Type="http://schemas.openxmlformats.org/officeDocument/2006/relationships/hyperlink" Target="https://russopartnersllc.com/" TargetMode="External"/><Relationship Id="rId927" Type="http://schemas.openxmlformats.org/officeDocument/2006/relationships/hyperlink" Target="https://www.digitaldxventures.com/" TargetMode="External"/><Relationship Id="rId1112" Type="http://schemas.openxmlformats.org/officeDocument/2006/relationships/hyperlink" Target="mailto:info@fimecs.com" TargetMode="External"/><Relationship Id="rId1557" Type="http://schemas.openxmlformats.org/officeDocument/2006/relationships/hyperlink" Target="https://inveready.com/" TargetMode="External"/><Relationship Id="rId1764" Type="http://schemas.openxmlformats.org/officeDocument/2006/relationships/hyperlink" Target="mailto:info@lincswitch.com" TargetMode="External"/><Relationship Id="rId1971" Type="http://schemas.openxmlformats.org/officeDocument/2006/relationships/hyperlink" Target="https://www.mitorxtherapeutics.com/" TargetMode="External"/><Relationship Id="rId2608" Type="http://schemas.openxmlformats.org/officeDocument/2006/relationships/hyperlink" Target="mailto:sales@selvita.com" TargetMode="External"/><Relationship Id="rId2815" Type="http://schemas.openxmlformats.org/officeDocument/2006/relationships/hyperlink" Target="mailto:Hello@portalinnovations.com" TargetMode="External"/><Relationship Id="rId56" Type="http://schemas.openxmlformats.org/officeDocument/2006/relationships/hyperlink" Target="mailto:info@accelagen.com.au" TargetMode="External"/><Relationship Id="rId1417" Type="http://schemas.openxmlformats.org/officeDocument/2006/relationships/hyperlink" Target="https://iclasscube.com/" TargetMode="External"/><Relationship Id="rId1624" Type="http://schemas.openxmlformats.org/officeDocument/2006/relationships/hyperlink" Target="https://www.juliusclinical.com/" TargetMode="External"/><Relationship Id="rId1831" Type="http://schemas.openxmlformats.org/officeDocument/2006/relationships/hyperlink" Target="https://msqventures.com/" TargetMode="External"/><Relationship Id="rId3077" Type="http://schemas.openxmlformats.org/officeDocument/2006/relationships/hyperlink" Target="https://www.tippingpointbiosciences.com/" TargetMode="External"/><Relationship Id="rId1929" Type="http://schemas.openxmlformats.org/officeDocument/2006/relationships/hyperlink" Target="mailto:info@methuselahfund.com" TargetMode="External"/><Relationship Id="rId2093" Type="http://schemas.openxmlformats.org/officeDocument/2006/relationships/hyperlink" Target="https://neoventures-eu.com/" TargetMode="External"/><Relationship Id="rId2398" Type="http://schemas.openxmlformats.org/officeDocument/2006/relationships/hyperlink" Target="mailto:info@SouthernStarResearch.com" TargetMode="External"/><Relationship Id="rId3144" Type="http://schemas.openxmlformats.org/officeDocument/2006/relationships/hyperlink" Target="https://vrdhealthtech.com/" TargetMode="External"/><Relationship Id="rId272" Type="http://schemas.openxmlformats.org/officeDocument/2006/relationships/hyperlink" Target="https://ascensionventures.org/" TargetMode="External"/><Relationship Id="rId577" Type="http://schemas.openxmlformats.org/officeDocument/2006/relationships/hyperlink" Target="https://www.buckinstitute.org/" TargetMode="External"/><Relationship Id="rId2160" Type="http://schemas.openxmlformats.org/officeDocument/2006/relationships/hyperlink" Target="https://www.getweave.com/" TargetMode="External"/><Relationship Id="rId2258" Type="http://schemas.openxmlformats.org/officeDocument/2006/relationships/hyperlink" Target="mailto:info@oncorxinsights.com" TargetMode="External"/><Relationship Id="rId3004" Type="http://schemas.openxmlformats.org/officeDocument/2006/relationships/hyperlink" Target="mailto:gtiberend@tiberend.com" TargetMode="External"/><Relationship Id="rId3211" Type="http://schemas.openxmlformats.org/officeDocument/2006/relationships/hyperlink" Target="mailto:info@veirulence.com" TargetMode="External"/><Relationship Id="rId132" Type="http://schemas.openxmlformats.org/officeDocument/2006/relationships/hyperlink" Target="https://www.aixialgroup.com/" TargetMode="External"/><Relationship Id="rId784" Type="http://schemas.openxmlformats.org/officeDocument/2006/relationships/hyperlink" Target="https://contentcarnivores.com/" TargetMode="External"/><Relationship Id="rId991" Type="http://schemas.openxmlformats.org/officeDocument/2006/relationships/hyperlink" Target="mailto:eidd@emory.edu" TargetMode="External"/><Relationship Id="rId1067" Type="http://schemas.openxmlformats.org/officeDocument/2006/relationships/hyperlink" Target="https://www.evoxtherapeutics.com/" TargetMode="External"/><Relationship Id="rId2020" Type="http://schemas.openxmlformats.org/officeDocument/2006/relationships/hyperlink" Target="https://www.neurenati.com/en/" TargetMode="External"/><Relationship Id="rId2465" Type="http://schemas.openxmlformats.org/officeDocument/2006/relationships/hyperlink" Target="https://www.summer-cap.com/" TargetMode="External"/><Relationship Id="rId2672" Type="http://schemas.openxmlformats.org/officeDocument/2006/relationships/hyperlink" Target="mailto:info@sixtydegreecapital.com" TargetMode="External"/><Relationship Id="rId437" Type="http://schemas.openxmlformats.org/officeDocument/2006/relationships/hyperlink" Target="mailto:info@minervabiolabs.us" TargetMode="External"/><Relationship Id="rId644" Type="http://schemas.openxmlformats.org/officeDocument/2006/relationships/hyperlink" Target="https://www.ccrm.ca/" TargetMode="External"/><Relationship Id="rId851" Type="http://schemas.openxmlformats.org/officeDocument/2006/relationships/hyperlink" Target="mailto:info@currusbio.com" TargetMode="External"/><Relationship Id="rId1274" Type="http://schemas.openxmlformats.org/officeDocument/2006/relationships/hyperlink" Target="mailto:mail@glyconex.com.tw" TargetMode="External"/><Relationship Id="rId1481" Type="http://schemas.openxmlformats.org/officeDocument/2006/relationships/hyperlink" Target="https://in8bio.com/" TargetMode="External"/><Relationship Id="rId1579" Type="http://schemas.openxmlformats.org/officeDocument/2006/relationships/hyperlink" Target="mailto:support@iseehear.com" TargetMode="External"/><Relationship Id="rId2118" Type="http://schemas.openxmlformats.org/officeDocument/2006/relationships/hyperlink" Target="https://nacocanada.com/" TargetMode="External"/><Relationship Id="rId2325" Type="http://schemas.openxmlformats.org/officeDocument/2006/relationships/hyperlink" Target="mailto:info@outruntx.com" TargetMode="External"/><Relationship Id="rId2532" Type="http://schemas.openxmlformats.org/officeDocument/2006/relationships/hyperlink" Target="mailto:info@teiturtrophics.com" TargetMode="External"/><Relationship Id="rId2977" Type="http://schemas.openxmlformats.org/officeDocument/2006/relationships/hyperlink" Target="https://www.moneychannelnyc.com/" TargetMode="External"/><Relationship Id="rId504" Type="http://schemas.openxmlformats.org/officeDocument/2006/relationships/hyperlink" Target="https://www.blackopalventures.com/" TargetMode="External"/><Relationship Id="rId711" Type="http://schemas.openxmlformats.org/officeDocument/2006/relationships/hyperlink" Target="https://chrysbio.com/" TargetMode="External"/><Relationship Id="rId949" Type="http://schemas.openxmlformats.org/officeDocument/2006/relationships/hyperlink" Target="https://www.canada.ca/" TargetMode="External"/><Relationship Id="rId1134" Type="http://schemas.openxmlformats.org/officeDocument/2006/relationships/hyperlink" Target="https://www.fluidformbio.com/" TargetMode="External"/><Relationship Id="rId1341" Type="http://schemas.openxmlformats.org/officeDocument/2006/relationships/hyperlink" Target="https://www.healthcap.eu/" TargetMode="External"/><Relationship Id="rId1786" Type="http://schemas.openxmlformats.org/officeDocument/2006/relationships/hyperlink" Target="https://longgame.vc/" TargetMode="External"/><Relationship Id="rId1993" Type="http://schemas.openxmlformats.org/officeDocument/2006/relationships/hyperlink" Target="https://www.molecularyou.com/" TargetMode="External"/><Relationship Id="rId2837" Type="http://schemas.openxmlformats.org/officeDocument/2006/relationships/hyperlink" Target="https://premier-research.com/" TargetMode="External"/><Relationship Id="rId78" Type="http://schemas.openxmlformats.org/officeDocument/2006/relationships/hyperlink" Target="https://www.aditumbio.com/" TargetMode="External"/><Relationship Id="rId809" Type="http://schemas.openxmlformats.org/officeDocument/2006/relationships/hyperlink" Target="mailto:contacts@ncvil.com" TargetMode="External"/><Relationship Id="rId1201" Type="http://schemas.openxmlformats.org/officeDocument/2006/relationships/hyperlink" Target="https://www.gammabiosciences.com/" TargetMode="External"/><Relationship Id="rId1439" Type="http://schemas.openxmlformats.org/officeDocument/2006/relationships/hyperlink" Target="mailto:contact@iliasbio.com" TargetMode="External"/><Relationship Id="rId1646" Type="http://schemas.openxmlformats.org/officeDocument/2006/relationships/hyperlink" Target="mailto:info@keiretsuforumsee.com" TargetMode="External"/><Relationship Id="rId1853" Type="http://schemas.openxmlformats.org/officeDocument/2006/relationships/hyperlink" Target="https://www.maruho.co.jp/" TargetMode="External"/><Relationship Id="rId2904" Type="http://schemas.openxmlformats.org/officeDocument/2006/relationships/hyperlink" Target="mailto:info@qrgenetics.com" TargetMode="External"/><Relationship Id="rId3099" Type="http://schemas.openxmlformats.org/officeDocument/2006/relationships/hyperlink" Target="mailto:info@travera.com" TargetMode="External"/><Relationship Id="rId1506" Type="http://schemas.openxmlformats.org/officeDocument/2006/relationships/hyperlink" Target="https://www.inflarx.de/" TargetMode="External"/><Relationship Id="rId1713" Type="http://schemas.openxmlformats.org/officeDocument/2006/relationships/hyperlink" Target="mailto:contact@lallianse.com" TargetMode="External"/><Relationship Id="rId1920" Type="http://schemas.openxmlformats.org/officeDocument/2006/relationships/hyperlink" Target="https://www.meritagevg.com/" TargetMode="External"/><Relationship Id="rId3166" Type="http://schemas.openxmlformats.org/officeDocument/2006/relationships/hyperlink" Target="https://www.vsfo.mx/" TargetMode="External"/><Relationship Id="rId294" Type="http://schemas.openxmlformats.org/officeDocument/2006/relationships/hyperlink" Target="mailto:info@atemcap.com" TargetMode="External"/><Relationship Id="rId2182" Type="http://schemas.openxmlformats.org/officeDocument/2006/relationships/hyperlink" Target="https://notogen.com/" TargetMode="External"/><Relationship Id="rId3026" Type="http://schemas.openxmlformats.org/officeDocument/2006/relationships/hyperlink" Target="mailto:investors@rapportrx.com" TargetMode="External"/><Relationship Id="rId3233" Type="http://schemas.openxmlformats.org/officeDocument/2006/relationships/hyperlink" Target="mailto:support@upstart.com" TargetMode="External"/><Relationship Id="rId154" Type="http://schemas.openxmlformats.org/officeDocument/2006/relationships/hyperlink" Target="mailto:info@allelecapital.com" TargetMode="External"/><Relationship Id="rId361" Type="http://schemas.openxmlformats.org/officeDocument/2006/relationships/hyperlink" Target="mailto:info@baiyaphytopharm.com" TargetMode="External"/><Relationship Id="rId599" Type="http://schemas.openxmlformats.org/officeDocument/2006/relationships/hyperlink" Target="mailto:horizons@cancer.org.uk" TargetMode="External"/><Relationship Id="rId2042" Type="http://schemas.openxmlformats.org/officeDocument/2006/relationships/hyperlink" Target="https://www.nexabiopartners.com/" TargetMode="External"/><Relationship Id="rId2487" Type="http://schemas.openxmlformats.org/officeDocument/2006/relationships/hyperlink" Target="https://www.syngeneintl.com/" TargetMode="External"/><Relationship Id="rId2694" Type="http://schemas.openxmlformats.org/officeDocument/2006/relationships/hyperlink" Target="https://pancancer-t.com/" TargetMode="External"/><Relationship Id="rId459" Type="http://schemas.openxmlformats.org/officeDocument/2006/relationships/hyperlink" Target="mailto:mobydick@biorevert.com" TargetMode="External"/><Relationship Id="rId666" Type="http://schemas.openxmlformats.org/officeDocument/2006/relationships/hyperlink" Target="https://cellis.eu/" TargetMode="External"/><Relationship Id="rId873" Type="http://schemas.openxmlformats.org/officeDocument/2006/relationships/hyperlink" Target="mailto:dj@djin.co.kr" TargetMode="External"/><Relationship Id="rId1089" Type="http://schemas.openxmlformats.org/officeDocument/2006/relationships/hyperlink" Target="https://us.fasttrackinitiative.com/" TargetMode="External"/><Relationship Id="rId1296" Type="http://schemas.openxmlformats.org/officeDocument/2006/relationships/hyperlink" Target="mailto:contact@grifols.com" TargetMode="External"/><Relationship Id="rId2347" Type="http://schemas.openxmlformats.org/officeDocument/2006/relationships/hyperlink" Target="mailto:bd@westlakegenetech.com" TargetMode="External"/><Relationship Id="rId2554" Type="http://schemas.openxmlformats.org/officeDocument/2006/relationships/hyperlink" Target="https://innovationspace.org/" TargetMode="External"/><Relationship Id="rId2999" Type="http://schemas.openxmlformats.org/officeDocument/2006/relationships/hyperlink" Target="https://www.jefferson.edu/" TargetMode="External"/><Relationship Id="rId221" Type="http://schemas.openxmlformats.org/officeDocument/2006/relationships/hyperlink" Target="mailto:info@elevat3.vc" TargetMode="External"/><Relationship Id="rId319" Type="http://schemas.openxmlformats.org/officeDocument/2006/relationships/hyperlink" Target="https://av8.vc/" TargetMode="External"/><Relationship Id="rId526" Type="http://schemas.openxmlformats.org/officeDocument/2006/relationships/hyperlink" Target="https://borexcapital.com/" TargetMode="External"/><Relationship Id="rId1156" Type="http://schemas.openxmlformats.org/officeDocument/2006/relationships/hyperlink" Target="https://www.forestroadco.com/" TargetMode="External"/><Relationship Id="rId1363" Type="http://schemas.openxmlformats.org/officeDocument/2006/relationships/hyperlink" Target="mailto:gabriel.t@hexemb.io" TargetMode="External"/><Relationship Id="rId2207" Type="http://schemas.openxmlformats.org/officeDocument/2006/relationships/hyperlink" Target="https://www.nspharma.com/" TargetMode="External"/><Relationship Id="rId2761" Type="http://schemas.openxmlformats.org/officeDocument/2006/relationships/hyperlink" Target="mailto:philadelphia@bizjournals.com" TargetMode="External"/><Relationship Id="rId2859" Type="http://schemas.openxmlformats.org/officeDocument/2006/relationships/hyperlink" Target="https://www.progeneer.com/" TargetMode="External"/><Relationship Id="rId733" Type="http://schemas.openxmlformats.org/officeDocument/2006/relationships/hyperlink" Target="mailto:careers@clearstreet.io" TargetMode="External"/><Relationship Id="rId940" Type="http://schemas.openxmlformats.org/officeDocument/2006/relationships/hyperlink" Target="https://dorontherapeutics.com/" TargetMode="External"/><Relationship Id="rId1016" Type="http://schemas.openxmlformats.org/officeDocument/2006/relationships/hyperlink" Target="https://www.envisagenics.com/" TargetMode="External"/><Relationship Id="rId1570" Type="http://schemas.openxmlformats.org/officeDocument/2006/relationships/hyperlink" Target="mailto:info@iobiotech.com" TargetMode="External"/><Relationship Id="rId1668" Type="http://schemas.openxmlformats.org/officeDocument/2006/relationships/hyperlink" Target="mailto:info@kindlingfinancial.com" TargetMode="External"/><Relationship Id="rId1875" Type="http://schemas.openxmlformats.org/officeDocument/2006/relationships/hyperlink" Target="https://www.mdanderson.org/" TargetMode="External"/><Relationship Id="rId2414" Type="http://schemas.openxmlformats.org/officeDocument/2006/relationships/hyperlink" Target="https://sb.co/" TargetMode="External"/><Relationship Id="rId2621" Type="http://schemas.openxmlformats.org/officeDocument/2006/relationships/hyperlink" Target="mailto:seventure@instinctif.com" TargetMode="External"/><Relationship Id="rId2719" Type="http://schemas.openxmlformats.org/officeDocument/2006/relationships/hyperlink" Target="mailto:inquiry@patterncomputer.com" TargetMode="External"/><Relationship Id="rId800" Type="http://schemas.openxmlformats.org/officeDocument/2006/relationships/hyperlink" Target="https://cpcscientific.com/" TargetMode="External"/><Relationship Id="rId1223" Type="http://schemas.openxmlformats.org/officeDocument/2006/relationships/hyperlink" Target="https://www.genequantum.com/" TargetMode="External"/><Relationship Id="rId1430" Type="http://schemas.openxmlformats.org/officeDocument/2006/relationships/hyperlink" Target="https://iggenix.com/" TargetMode="External"/><Relationship Id="rId1528" Type="http://schemas.openxmlformats.org/officeDocument/2006/relationships/hyperlink" Target="mailto:office@innovacell.com" TargetMode="External"/><Relationship Id="rId2926" Type="http://schemas.openxmlformats.org/officeDocument/2006/relationships/hyperlink" Target="https://www.riverstonellc.com/" TargetMode="External"/><Relationship Id="rId3090" Type="http://schemas.openxmlformats.org/officeDocument/2006/relationships/hyperlink" Target="https://tranquilclinicalresearch.com/" TargetMode="External"/><Relationship Id="rId1735" Type="http://schemas.openxmlformats.org/officeDocument/2006/relationships/hyperlink" Target="https://liberigroup.com/" TargetMode="External"/><Relationship Id="rId1942" Type="http://schemas.openxmlformats.org/officeDocument/2006/relationships/hyperlink" Target="https://midipd.com/" TargetMode="External"/><Relationship Id="rId3188" Type="http://schemas.openxmlformats.org/officeDocument/2006/relationships/hyperlink" Target="mailto:contact@trillimpact.com" TargetMode="External"/><Relationship Id="rId27" Type="http://schemas.openxmlformats.org/officeDocument/2006/relationships/hyperlink" Target="mailto:info@4btechnology.com" TargetMode="External"/><Relationship Id="rId1802" Type="http://schemas.openxmlformats.org/officeDocument/2006/relationships/hyperlink" Target="mailto:manager@loxigen.com" TargetMode="External"/><Relationship Id="rId3048" Type="http://schemas.openxmlformats.org/officeDocument/2006/relationships/hyperlink" Target="mailto:info@rejuve.bio" TargetMode="External"/><Relationship Id="rId3255" Type="http://schemas.openxmlformats.org/officeDocument/2006/relationships/hyperlink" Target="mailto:enquiries@pharmacompass.com" TargetMode="External"/><Relationship Id="rId176" Type="http://schemas.openxmlformats.org/officeDocument/2006/relationships/hyperlink" Target="mailto:info@altiusminerals.com" TargetMode="External"/><Relationship Id="rId383" Type="http://schemas.openxmlformats.org/officeDocument/2006/relationships/hyperlink" Target="mailto:contact@bioalps.org" TargetMode="External"/><Relationship Id="rId590" Type="http://schemas.openxmlformats.org/officeDocument/2006/relationships/hyperlink" Target="mailto:groupcbcinquiries@cshs.org" TargetMode="External"/><Relationship Id="rId2064" Type="http://schemas.openxmlformats.org/officeDocument/2006/relationships/hyperlink" Target="mailto:info@nkartatx.com" TargetMode="External"/><Relationship Id="rId2271" Type="http://schemas.openxmlformats.org/officeDocument/2006/relationships/hyperlink" Target="https://us.ono-pharma.com/" TargetMode="External"/><Relationship Id="rId3115" Type="http://schemas.openxmlformats.org/officeDocument/2006/relationships/hyperlink" Target="https://www.verimmune.com/" TargetMode="External"/><Relationship Id="rId243" Type="http://schemas.openxmlformats.org/officeDocument/2006/relationships/hyperlink" Target="https://argenx.com/" TargetMode="External"/><Relationship Id="rId450" Type="http://schemas.openxmlformats.org/officeDocument/2006/relationships/hyperlink" Target="mailto:info@bionovapharma.com" TargetMode="External"/><Relationship Id="rId688" Type="http://schemas.openxmlformats.org/officeDocument/2006/relationships/hyperlink" Target="mailto:hi@cglife.com" TargetMode="External"/><Relationship Id="rId895" Type="http://schemas.openxmlformats.org/officeDocument/2006/relationships/hyperlink" Target="mailto:info@impacttherapeutics.com" TargetMode="External"/><Relationship Id="rId1080" Type="http://schemas.openxmlformats.org/officeDocument/2006/relationships/hyperlink" Target="mailto:contact@eyamhealth.com" TargetMode="External"/><Relationship Id="rId2131" Type="http://schemas.openxmlformats.org/officeDocument/2006/relationships/hyperlink" Target="https://ventures.yale.edu/" TargetMode="External"/><Relationship Id="rId2369" Type="http://schemas.openxmlformats.org/officeDocument/2006/relationships/hyperlink" Target="mailto:ir@wuxiapptec.com" TargetMode="External"/><Relationship Id="rId2576" Type="http://schemas.openxmlformats.org/officeDocument/2006/relationships/hyperlink" Target="https://sbir.cancer.gov/" TargetMode="External"/><Relationship Id="rId2783" Type="http://schemas.openxmlformats.org/officeDocument/2006/relationships/hyperlink" Target="https://www.piramalpharmasolutions.com/" TargetMode="External"/><Relationship Id="rId2990" Type="http://schemas.openxmlformats.org/officeDocument/2006/relationships/hyperlink" Target="https://theravacbio.com/" TargetMode="External"/><Relationship Id="rId103" Type="http://schemas.openxmlformats.org/officeDocument/2006/relationships/hyperlink" Target="https://affiniatx.com/" TargetMode="External"/><Relationship Id="rId310" Type="http://schemas.openxmlformats.org/officeDocument/2006/relationships/hyperlink" Target="https://www.aurigene.com/" TargetMode="External"/><Relationship Id="rId548" Type="http://schemas.openxmlformats.org/officeDocument/2006/relationships/hyperlink" Target="https://www.brazen.capital/" TargetMode="External"/><Relationship Id="rId755" Type="http://schemas.openxmlformats.org/officeDocument/2006/relationships/hyperlink" Target="mailto:thermiston@coagulanttherapeutics.com" TargetMode="External"/><Relationship Id="rId962" Type="http://schemas.openxmlformats.org/officeDocument/2006/relationships/hyperlink" Target="https://www.editforce.co.jp/" TargetMode="External"/><Relationship Id="rId1178" Type="http://schemas.openxmlformats.org/officeDocument/2006/relationships/hyperlink" Target="mailto:michals@freemindconsultants.com" TargetMode="External"/><Relationship Id="rId1385" Type="http://schemas.openxmlformats.org/officeDocument/2006/relationships/hyperlink" Target="mailto:info@horizontechfinance.com" TargetMode="External"/><Relationship Id="rId1592" Type="http://schemas.openxmlformats.org/officeDocument/2006/relationships/hyperlink" Target="https://www.jba.or.jp/" TargetMode="External"/><Relationship Id="rId2229" Type="http://schemas.openxmlformats.org/officeDocument/2006/relationships/hyperlink" Target="https://obliquet.com/" TargetMode="External"/><Relationship Id="rId2436" Type="http://schemas.openxmlformats.org/officeDocument/2006/relationships/hyperlink" Target="mailto:hello@statelybio.com" TargetMode="External"/><Relationship Id="rId2643" Type="http://schemas.openxmlformats.org/officeDocument/2006/relationships/hyperlink" Target="mailto:info@sherpahp.com" TargetMode="External"/><Relationship Id="rId2850" Type="http://schemas.openxmlformats.org/officeDocument/2006/relationships/hyperlink" Target="mailto:info@prismbiolab.com" TargetMode="External"/><Relationship Id="rId91" Type="http://schemas.openxmlformats.org/officeDocument/2006/relationships/hyperlink" Target="https://advantagetherapeutics.com/" TargetMode="External"/><Relationship Id="rId408" Type="http://schemas.openxmlformats.org/officeDocument/2006/relationships/hyperlink" Target="https://www.binhui-bio.com/" TargetMode="External"/><Relationship Id="rId615" Type="http://schemas.openxmlformats.org/officeDocument/2006/relationships/hyperlink" Target="https://www.carinabiotech.com/" TargetMode="External"/><Relationship Id="rId822" Type="http://schemas.openxmlformats.org/officeDocument/2006/relationships/hyperlink" Target="mailto:info@csgenetics.com" TargetMode="External"/><Relationship Id="rId1038" Type="http://schemas.openxmlformats.org/officeDocument/2006/relationships/hyperlink" Target="https://www.eso.com/" TargetMode="External"/><Relationship Id="rId1245" Type="http://schemas.openxmlformats.org/officeDocument/2006/relationships/hyperlink" Target="mailto:info@genvarabio.com" TargetMode="External"/><Relationship Id="rId1452" Type="http://schemas.openxmlformats.org/officeDocument/2006/relationships/hyperlink" Target="https://www.immortabio.com/" TargetMode="External"/><Relationship Id="rId1897" Type="http://schemas.openxmlformats.org/officeDocument/2006/relationships/hyperlink" Target="mailto:info@medi-whale.com" TargetMode="External"/><Relationship Id="rId2503" Type="http://schemas.openxmlformats.org/officeDocument/2006/relationships/hyperlink" Target="https://tagomics.com/" TargetMode="External"/><Relationship Id="rId2948" Type="http://schemas.openxmlformats.org/officeDocument/2006/relationships/hyperlink" Target="mailto:nathalya@rtmicrodx.com" TargetMode="External"/><Relationship Id="rId1105" Type="http://schemas.openxmlformats.org/officeDocument/2006/relationships/hyperlink" Target="https://fibrobiologics.com/" TargetMode="External"/><Relationship Id="rId1312" Type="http://schemas.openxmlformats.org/officeDocument/2006/relationships/hyperlink" Target="https://www.hanchorbio.com/" TargetMode="External"/><Relationship Id="rId1757" Type="http://schemas.openxmlformats.org/officeDocument/2006/relationships/hyperlink" Target="https://www.lilactx.com/" TargetMode="External"/><Relationship Id="rId1964" Type="http://schemas.openxmlformats.org/officeDocument/2006/relationships/hyperlink" Target="mailto:contact@mirabiologics.com" TargetMode="External"/><Relationship Id="rId2710" Type="http://schemas.openxmlformats.org/officeDocument/2006/relationships/hyperlink" Target="mailto:INFORMSupport@parexel.com" TargetMode="External"/><Relationship Id="rId2808" Type="http://schemas.openxmlformats.org/officeDocument/2006/relationships/hyperlink" Target="https://www.polypeptide.com/" TargetMode="External"/><Relationship Id="rId49" Type="http://schemas.openxmlformats.org/officeDocument/2006/relationships/hyperlink" Target="mailto:info@abalos-tx.com" TargetMode="External"/><Relationship Id="rId1617" Type="http://schemas.openxmlformats.org/officeDocument/2006/relationships/hyperlink" Target="https://www.jsr.co.jp/" TargetMode="External"/><Relationship Id="rId1824" Type="http://schemas.openxmlformats.org/officeDocument/2006/relationships/hyperlink" Target="mailto:officer@lynxdx.com" TargetMode="External"/><Relationship Id="rId198" Type="http://schemas.openxmlformats.org/officeDocument/2006/relationships/hyperlink" Target="https://an.vc/" TargetMode="External"/><Relationship Id="rId2086" Type="http://schemas.openxmlformats.org/officeDocument/2006/relationships/hyperlink" Target="mailto:lynne@nnafoundation.org" TargetMode="External"/><Relationship Id="rId2293" Type="http://schemas.openxmlformats.org/officeDocument/2006/relationships/hyperlink" Target="mailto:info@orbitdiscovery.com" TargetMode="External"/><Relationship Id="rId2598" Type="http://schemas.openxmlformats.org/officeDocument/2006/relationships/hyperlink" Target="mailto:info@secretech.com" TargetMode="External"/><Relationship Id="rId3137" Type="http://schemas.openxmlformats.org/officeDocument/2006/relationships/hyperlink" Target="https://www.warf.org/" TargetMode="External"/><Relationship Id="rId265" Type="http://schemas.openxmlformats.org/officeDocument/2006/relationships/hyperlink" Target="https://www.asahi-kasei.co.jp/" TargetMode="External"/><Relationship Id="rId472" Type="http://schemas.openxmlformats.org/officeDocument/2006/relationships/hyperlink" Target="mailto:support@biospace.com" TargetMode="External"/><Relationship Id="rId2153" Type="http://schemas.openxmlformats.org/officeDocument/2006/relationships/hyperlink" Target="mailto:yukiko@zeon.ventures" TargetMode="External"/><Relationship Id="rId2360" Type="http://schemas.openxmlformats.org/officeDocument/2006/relationships/hyperlink" Target="https://en.wondfo.com/" TargetMode="External"/><Relationship Id="rId3204" Type="http://schemas.openxmlformats.org/officeDocument/2006/relationships/hyperlink" Target="https://vasodynamics.co.uk/" TargetMode="External"/><Relationship Id="rId125" Type="http://schemas.openxmlformats.org/officeDocument/2006/relationships/hyperlink" Target="mailto:service@aim-bio.com" TargetMode="External"/><Relationship Id="rId332" Type="http://schemas.openxmlformats.org/officeDocument/2006/relationships/hyperlink" Target="https://www.aviditybiosciences.com/" TargetMode="External"/><Relationship Id="rId777" Type="http://schemas.openxmlformats.org/officeDocument/2006/relationships/hyperlink" Target="mailto:bio-con@bio-con.com" TargetMode="External"/><Relationship Id="rId984" Type="http://schemas.openxmlformats.org/officeDocument/2006/relationships/hyperlink" Target="mailto:cs@elixirgensci.com" TargetMode="External"/><Relationship Id="rId2013" Type="http://schemas.openxmlformats.org/officeDocument/2006/relationships/hyperlink" Target="https://www.mrlv.com/" TargetMode="External"/><Relationship Id="rId2220" Type="http://schemas.openxmlformats.org/officeDocument/2006/relationships/hyperlink" Target="https://esd.ny.gov/" TargetMode="External"/><Relationship Id="rId2458" Type="http://schemas.openxmlformats.org/officeDocument/2006/relationships/hyperlink" Target="https://stratumbio.com/" TargetMode="External"/><Relationship Id="rId2665" Type="http://schemas.openxmlformats.org/officeDocument/2006/relationships/hyperlink" Target="https://akusociety.org/" TargetMode="External"/><Relationship Id="rId2872" Type="http://schemas.openxmlformats.org/officeDocument/2006/relationships/hyperlink" Target="https://www.pronavclinical.com/" TargetMode="External"/><Relationship Id="rId637" Type="http://schemas.openxmlformats.org/officeDocument/2006/relationships/hyperlink" Target="mailto:contact@ziptx.bio" TargetMode="External"/><Relationship Id="rId844" Type="http://schemas.openxmlformats.org/officeDocument/2006/relationships/hyperlink" Target="https://curiecapital.nl/" TargetMode="External"/><Relationship Id="rId1267" Type="http://schemas.openxmlformats.org/officeDocument/2006/relationships/hyperlink" Target="https://globalwebcasting.net/" TargetMode="External"/><Relationship Id="rId1474" Type="http://schemas.openxmlformats.org/officeDocument/2006/relationships/hyperlink" Target="https://www.immupharma.co.uk/" TargetMode="External"/><Relationship Id="rId1681" Type="http://schemas.openxmlformats.org/officeDocument/2006/relationships/hyperlink" Target="mailto:IR@klothoneuro.com" TargetMode="External"/><Relationship Id="rId2318" Type="http://schemas.openxmlformats.org/officeDocument/2006/relationships/hyperlink" Target="mailto:info@ouvc.co.jp" TargetMode="External"/><Relationship Id="rId2525" Type="http://schemas.openxmlformats.org/officeDocument/2006/relationships/hyperlink" Target="https://www.technomarkls.com/" TargetMode="External"/><Relationship Id="rId2732" Type="http://schemas.openxmlformats.org/officeDocument/2006/relationships/hyperlink" Target="https://perfusionmedical.com/" TargetMode="External"/><Relationship Id="rId704" Type="http://schemas.openxmlformats.org/officeDocument/2006/relationships/hyperlink" Target="https://cherylprocterrogers.com/" TargetMode="External"/><Relationship Id="rId911" Type="http://schemas.openxmlformats.org/officeDocument/2006/relationships/hyperlink" Target="https://www.departurescapital.com/" TargetMode="External"/><Relationship Id="rId1127" Type="http://schemas.openxmlformats.org/officeDocument/2006/relationships/hyperlink" Target="https://www.flagshippioneering.com/" TargetMode="External"/><Relationship Id="rId1334" Type="http://schemas.openxmlformats.org/officeDocument/2006/relationships/hyperlink" Target="mailto:support@headlamp.com" TargetMode="External"/><Relationship Id="rId1541" Type="http://schemas.openxmlformats.org/officeDocument/2006/relationships/hyperlink" Target="mailto:growth@insightpartners.com" TargetMode="External"/><Relationship Id="rId1779" Type="http://schemas.openxmlformats.org/officeDocument/2006/relationships/hyperlink" Target="mailto:info@lmitokorea.com" TargetMode="External"/><Relationship Id="rId1986" Type="http://schemas.openxmlformats.org/officeDocument/2006/relationships/hyperlink" Target="https://modality.ai/" TargetMode="External"/><Relationship Id="rId40" Type="http://schemas.openxmlformats.org/officeDocument/2006/relationships/hyperlink" Target="mailto:info@64xbio.com" TargetMode="External"/><Relationship Id="rId1401" Type="http://schemas.openxmlformats.org/officeDocument/2006/relationships/hyperlink" Target="mailto:contact@hyundaibio.com" TargetMode="External"/><Relationship Id="rId1639" Type="http://schemas.openxmlformats.org/officeDocument/2006/relationships/hyperlink" Target="mailto:info@kancera.com" TargetMode="External"/><Relationship Id="rId1846" Type="http://schemas.openxmlformats.org/officeDocument/2006/relationships/hyperlink" Target="mailto:contact@mantaray.vc" TargetMode="External"/><Relationship Id="rId3061" Type="http://schemas.openxmlformats.org/officeDocument/2006/relationships/hyperlink" Target="https://www.exavirtherapeutics.com/" TargetMode="External"/><Relationship Id="rId1706" Type="http://schemas.openxmlformats.org/officeDocument/2006/relationships/hyperlink" Target="https://www.ladenburg.com/" TargetMode="External"/><Relationship Id="rId1913" Type="http://schemas.openxmlformats.org/officeDocument/2006/relationships/hyperlink" Target="https://mercury.com/" TargetMode="External"/><Relationship Id="rId3159" Type="http://schemas.openxmlformats.org/officeDocument/2006/relationships/hyperlink" Target="https://www.vikingscientificinc.com/" TargetMode="External"/><Relationship Id="rId287" Type="http://schemas.openxmlformats.org/officeDocument/2006/relationships/hyperlink" Target="https://www.astrocytepharma.com/" TargetMode="External"/><Relationship Id="rId494" Type="http://schemas.openxmlformats.org/officeDocument/2006/relationships/hyperlink" Target="https://vidaventures.com/" TargetMode="External"/><Relationship Id="rId2175" Type="http://schemas.openxmlformats.org/officeDocument/2006/relationships/hyperlink" Target="mailto:info@nordmark-pharma.de" TargetMode="External"/><Relationship Id="rId2382" Type="http://schemas.openxmlformats.org/officeDocument/2006/relationships/hyperlink" Target="mailto:info@xmtherapeutics.com" TargetMode="External"/><Relationship Id="rId3019" Type="http://schemas.openxmlformats.org/officeDocument/2006/relationships/hyperlink" Target="https://rakuten-med.com/" TargetMode="External"/><Relationship Id="rId3226" Type="http://schemas.openxmlformats.org/officeDocument/2006/relationships/hyperlink" Target="https://miamioh.edu/" TargetMode="External"/><Relationship Id="rId147" Type="http://schemas.openxmlformats.org/officeDocument/2006/relationships/hyperlink" Target="https://alignmentventures.com/" TargetMode="External"/><Relationship Id="rId354" Type="http://schemas.openxmlformats.org/officeDocument/2006/relationships/hyperlink" Target="https://www.bachem.com/" TargetMode="External"/><Relationship Id="rId799" Type="http://schemas.openxmlformats.org/officeDocument/2006/relationships/hyperlink" Target="mailto:info@covenantvc.com" TargetMode="External"/><Relationship Id="rId1191" Type="http://schemas.openxmlformats.org/officeDocument/2006/relationships/hyperlink" Target="https://www.irvinesci.com/" TargetMode="External"/><Relationship Id="rId2035" Type="http://schemas.openxmlformats.org/officeDocument/2006/relationships/hyperlink" Target="mailto:info@newrhein.com" TargetMode="External"/><Relationship Id="rId2687" Type="http://schemas.openxmlformats.org/officeDocument/2006/relationships/hyperlink" Target="mailto:office@solgate.com" TargetMode="External"/><Relationship Id="rId2894" Type="http://schemas.openxmlformats.org/officeDocument/2006/relationships/hyperlink" Target="mailto:purohit@purohitventures.com" TargetMode="External"/><Relationship Id="rId561" Type="http://schemas.openxmlformats.org/officeDocument/2006/relationships/hyperlink" Target="https://www.bridgewestgroup.com/" TargetMode="External"/><Relationship Id="rId659" Type="http://schemas.openxmlformats.org/officeDocument/2006/relationships/hyperlink" Target="mailto:rdudek@cellergypharma.com" TargetMode="External"/><Relationship Id="rId866" Type="http://schemas.openxmlformats.org/officeDocument/2006/relationships/hyperlink" Target="mailto:ir@cytomx.com" TargetMode="External"/><Relationship Id="rId1289" Type="http://schemas.openxmlformats.org/officeDocument/2006/relationships/hyperlink" Target="mailto:helpdesk@gradiant.team" TargetMode="External"/><Relationship Id="rId1496" Type="http://schemas.openxmlformats.org/officeDocument/2006/relationships/hyperlink" Target="https://www.independentinvestor.com/" TargetMode="External"/><Relationship Id="rId2242" Type="http://schemas.openxmlformats.org/officeDocument/2006/relationships/hyperlink" Target="mailto:contact@olon.care" TargetMode="External"/><Relationship Id="rId2547" Type="http://schemas.openxmlformats.org/officeDocument/2006/relationships/hyperlink" Target="https://www.thecambridgegroup.com/" TargetMode="External"/><Relationship Id="rId214" Type="http://schemas.openxmlformats.org/officeDocument/2006/relationships/hyperlink" Target="https://antabio.com/" TargetMode="External"/><Relationship Id="rId421" Type="http://schemas.openxmlformats.org/officeDocument/2006/relationships/hyperlink" Target="mailto:info@bioceptive.com" TargetMode="External"/><Relationship Id="rId519" Type="http://schemas.openxmlformats.org/officeDocument/2006/relationships/hyperlink" Target="https://www.bobcatbio.com/" TargetMode="External"/><Relationship Id="rId1051" Type="http://schemas.openxmlformats.org/officeDocument/2006/relationships/hyperlink" Target="https://www.evaluate.com/" TargetMode="External"/><Relationship Id="rId1149" Type="http://schemas.openxmlformats.org/officeDocument/2006/relationships/hyperlink" Target="mailto:info@forbion.com" TargetMode="External"/><Relationship Id="rId1356" Type="http://schemas.openxmlformats.org/officeDocument/2006/relationships/hyperlink" Target="mailto:IR@Henlius.com" TargetMode="External"/><Relationship Id="rId2102" Type="http://schemas.openxmlformats.org/officeDocument/2006/relationships/hyperlink" Target="mailto:info@mrmhealth.com" TargetMode="External"/><Relationship Id="rId2754" Type="http://schemas.openxmlformats.org/officeDocument/2006/relationships/hyperlink" Target="mailto:info@pharmenable.com" TargetMode="External"/><Relationship Id="rId2961" Type="http://schemas.openxmlformats.org/officeDocument/2006/relationships/hyperlink" Target="mailto:info@RxBandz.com" TargetMode="External"/><Relationship Id="rId726" Type="http://schemas.openxmlformats.org/officeDocument/2006/relationships/hyperlink" Target="https://clairity.com/" TargetMode="External"/><Relationship Id="rId933" Type="http://schemas.openxmlformats.org/officeDocument/2006/relationships/hyperlink" Target="https://diorasistherapeutics.com/" TargetMode="External"/><Relationship Id="rId1009" Type="http://schemas.openxmlformats.org/officeDocument/2006/relationships/hyperlink" Target="mailto:info@enquyst.com" TargetMode="External"/><Relationship Id="rId1563" Type="http://schemas.openxmlformats.org/officeDocument/2006/relationships/hyperlink" Target="https://www.investors-circle.org/" TargetMode="External"/><Relationship Id="rId1770" Type="http://schemas.openxmlformats.org/officeDocument/2006/relationships/hyperlink" Target="https://www.liscure.bio/" TargetMode="External"/><Relationship Id="rId1868" Type="http://schemas.openxmlformats.org/officeDocument/2006/relationships/hyperlink" Target="mailto:mayoclinicventures@mayo.edu" TargetMode="External"/><Relationship Id="rId2407" Type="http://schemas.openxmlformats.org/officeDocument/2006/relationships/hyperlink" Target="https://spirea.co.uk/" TargetMode="External"/><Relationship Id="rId2614" Type="http://schemas.openxmlformats.org/officeDocument/2006/relationships/hyperlink" Target="mailto:info@seragenetx.com" TargetMode="External"/><Relationship Id="rId2821" Type="http://schemas.openxmlformats.org/officeDocument/2006/relationships/hyperlink" Target="mailto:ask@potentiawealth.com" TargetMode="External"/><Relationship Id="rId62" Type="http://schemas.openxmlformats.org/officeDocument/2006/relationships/hyperlink" Target="mailto:BD@accropeutics.com" TargetMode="External"/><Relationship Id="rId1216" Type="http://schemas.openxmlformats.org/officeDocument/2006/relationships/hyperlink" Target="https://www.gemseki.com/" TargetMode="External"/><Relationship Id="rId1423" Type="http://schemas.openxmlformats.org/officeDocument/2006/relationships/hyperlink" Target="https://iconoclasts.cc/" TargetMode="External"/><Relationship Id="rId1630" Type="http://schemas.openxmlformats.org/officeDocument/2006/relationships/hyperlink" Target="https://jwholdings.co/" TargetMode="External"/><Relationship Id="rId2919" Type="http://schemas.openxmlformats.org/officeDocument/2006/relationships/hyperlink" Target="mailto:support@ractigen.com" TargetMode="External"/><Relationship Id="rId3083" Type="http://schemas.openxmlformats.org/officeDocument/2006/relationships/hyperlink" Target="https://www.tokiomarinehd.com/" TargetMode="External"/><Relationship Id="rId1728" Type="http://schemas.openxmlformats.org/officeDocument/2006/relationships/hyperlink" Target="mailto:contact@leapfrog.bio" TargetMode="External"/><Relationship Id="rId1935" Type="http://schemas.openxmlformats.org/officeDocument/2006/relationships/hyperlink" Target="mailto:investments@michigancapitalnetwork.com" TargetMode="External"/><Relationship Id="rId3150" Type="http://schemas.openxmlformats.org/officeDocument/2006/relationships/hyperlink" Target="https://www.vivodyne.com/" TargetMode="External"/><Relationship Id="rId2197" Type="http://schemas.openxmlformats.org/officeDocument/2006/relationships/hyperlink" Target="https://www.novel-bio.com/" TargetMode="External"/><Relationship Id="rId3010" Type="http://schemas.openxmlformats.org/officeDocument/2006/relationships/hyperlink" Target="https://tiltbio.com/" TargetMode="External"/><Relationship Id="rId3248" Type="http://schemas.openxmlformats.org/officeDocument/2006/relationships/hyperlink" Target="mailto:info@type6tx.com" TargetMode="External"/><Relationship Id="rId169" Type="http://schemas.openxmlformats.org/officeDocument/2006/relationships/hyperlink" Target="https://alphynbiologics.com/" TargetMode="External"/><Relationship Id="rId376" Type="http://schemas.openxmlformats.org/officeDocument/2006/relationships/hyperlink" Target="mailto:arden.baylink@wsu.edu" TargetMode="External"/><Relationship Id="rId583" Type="http://schemas.openxmlformats.org/officeDocument/2006/relationships/hyperlink" Target="https://butobeiwe.com/" TargetMode="External"/><Relationship Id="rId790" Type="http://schemas.openxmlformats.org/officeDocument/2006/relationships/hyperlink" Target="mailto:investors@cortado.ventures" TargetMode="External"/><Relationship Id="rId2057" Type="http://schemas.openxmlformats.org/officeDocument/2006/relationships/hyperlink" Target="mailto:orders@nielsenbio.com" TargetMode="External"/><Relationship Id="rId2264" Type="http://schemas.openxmlformats.org/officeDocument/2006/relationships/hyperlink" Target="mailto:info@ona-therapeutics.com" TargetMode="External"/><Relationship Id="rId2471" Type="http://schemas.openxmlformats.org/officeDocument/2006/relationships/hyperlink" Target="mailto:jmott@svhealthinvestors.com" TargetMode="External"/><Relationship Id="rId3108" Type="http://schemas.openxmlformats.org/officeDocument/2006/relationships/hyperlink" Target="mailto:info@ventac-partners.com" TargetMode="External"/><Relationship Id="rId4" Type="http://schemas.openxmlformats.org/officeDocument/2006/relationships/hyperlink" Target="mailto:team@1315capital.com" TargetMode="External"/><Relationship Id="rId236" Type="http://schemas.openxmlformats.org/officeDocument/2006/relationships/hyperlink" Target="mailto:orders@typenex.com" TargetMode="External"/><Relationship Id="rId443" Type="http://schemas.openxmlformats.org/officeDocument/2006/relationships/hyperlink" Target="https://www.biomicamed.com/" TargetMode="External"/><Relationship Id="rId650" Type="http://schemas.openxmlformats.org/officeDocument/2006/relationships/hyperlink" Target="https://ct.catapult.org.uk/" TargetMode="External"/><Relationship Id="rId888" Type="http://schemas.openxmlformats.org/officeDocument/2006/relationships/hyperlink" Target="https://www.debiopharm.com/" TargetMode="External"/><Relationship Id="rId1073" Type="http://schemas.openxmlformats.org/officeDocument/2006/relationships/hyperlink" Target="mailto:info@exogene.co.uk" TargetMode="External"/><Relationship Id="rId1280" Type="http://schemas.openxmlformats.org/officeDocument/2006/relationships/hyperlink" Target="https://gondolabio.com/" TargetMode="External"/><Relationship Id="rId2124" Type="http://schemas.openxmlformats.org/officeDocument/2006/relationships/hyperlink" Target="https://xylyxbio.com/" TargetMode="External"/><Relationship Id="rId2331" Type="http://schemas.openxmlformats.org/officeDocument/2006/relationships/hyperlink" Target="https://www.oxcan.org/" TargetMode="External"/><Relationship Id="rId2569" Type="http://schemas.openxmlformats.org/officeDocument/2006/relationships/hyperlink" Target="https://sarcomatrix.com/" TargetMode="External"/><Relationship Id="rId2776" Type="http://schemas.openxmlformats.org/officeDocument/2006/relationships/hyperlink" Target="https://pictura.bio/" TargetMode="External"/><Relationship Id="rId2983" Type="http://schemas.openxmlformats.org/officeDocument/2006/relationships/hyperlink" Target="mailto:tips@sfstandard.com" TargetMode="External"/><Relationship Id="rId303" Type="http://schemas.openxmlformats.org/officeDocument/2006/relationships/hyperlink" Target="https://www.atombeat.com/" TargetMode="External"/><Relationship Id="rId748" Type="http://schemas.openxmlformats.org/officeDocument/2006/relationships/hyperlink" Target="https://www.cmax.com.au/" TargetMode="External"/><Relationship Id="rId955" Type="http://schemas.openxmlformats.org/officeDocument/2006/relationships/hyperlink" Target="mailto:deals.support@ebshawsecurities.com" TargetMode="External"/><Relationship Id="rId1140" Type="http://schemas.openxmlformats.org/officeDocument/2006/relationships/hyperlink" Target="https://fnctbiotech.com/" TargetMode="External"/><Relationship Id="rId1378" Type="http://schemas.openxmlformats.org/officeDocument/2006/relationships/hyperlink" Target="https://hmventurepartners.com/" TargetMode="External"/><Relationship Id="rId1585" Type="http://schemas.openxmlformats.org/officeDocument/2006/relationships/hyperlink" Target="https://www.iviewtherapeutics.com/" TargetMode="External"/><Relationship Id="rId1792" Type="http://schemas.openxmlformats.org/officeDocument/2006/relationships/hyperlink" Target="https://www.lwbpsh.com/" TargetMode="External"/><Relationship Id="rId2429" Type="http://schemas.openxmlformats.org/officeDocument/2006/relationships/hyperlink" Target="mailto:info@startreeventures.com" TargetMode="External"/><Relationship Id="rId2636" Type="http://schemas.openxmlformats.org/officeDocument/2006/relationships/hyperlink" Target="https://www.magicrna.com/" TargetMode="External"/><Relationship Id="rId2843" Type="http://schemas.openxmlformats.org/officeDocument/2006/relationships/hyperlink" Target="https://prime-biotech-investments.com/" TargetMode="External"/><Relationship Id="rId84" Type="http://schemas.openxmlformats.org/officeDocument/2006/relationships/hyperlink" Target="mailto:info@adrenomed.com" TargetMode="External"/><Relationship Id="rId510" Type="http://schemas.openxmlformats.org/officeDocument/2006/relationships/hyperlink" Target="https://www.bluegoosecap.com/" TargetMode="External"/><Relationship Id="rId608" Type="http://schemas.openxmlformats.org/officeDocument/2006/relationships/hyperlink" Target="https://capitalglobalpartners.com/" TargetMode="External"/><Relationship Id="rId815" Type="http://schemas.openxmlformats.org/officeDocument/2006/relationships/hyperlink" Target="https://crs-earlyphase.com/" TargetMode="External"/><Relationship Id="rId1238" Type="http://schemas.openxmlformats.org/officeDocument/2006/relationships/hyperlink" Target="https://www.genomes.io/" TargetMode="External"/><Relationship Id="rId1445" Type="http://schemas.openxmlformats.org/officeDocument/2006/relationships/hyperlink" Target="mailto:imbiologics@imbiologics.com" TargetMode="External"/><Relationship Id="rId1652" Type="http://schemas.openxmlformats.org/officeDocument/2006/relationships/hyperlink" Target="mailto:service@keymed-usa.com" TargetMode="External"/><Relationship Id="rId1000" Type="http://schemas.openxmlformats.org/officeDocument/2006/relationships/hyperlink" Target="https://www.endurance28.com/" TargetMode="External"/><Relationship Id="rId1305" Type="http://schemas.openxmlformats.org/officeDocument/2006/relationships/hyperlink" Target="mailto:info@hcwco.com" TargetMode="External"/><Relationship Id="rId1957" Type="http://schemas.openxmlformats.org/officeDocument/2006/relationships/hyperlink" Target="https://mineralystx.com/" TargetMode="External"/><Relationship Id="rId2703" Type="http://schemas.openxmlformats.org/officeDocument/2006/relationships/hyperlink" Target="https://panoramaresearch.co.ke/" TargetMode="External"/><Relationship Id="rId2910" Type="http://schemas.openxmlformats.org/officeDocument/2006/relationships/hyperlink" Target="mailto:connect@quanmol.com" TargetMode="External"/><Relationship Id="rId1512" Type="http://schemas.openxmlformats.org/officeDocument/2006/relationships/hyperlink" Target="https://ingenewpharma.com/" TargetMode="External"/><Relationship Id="rId1817" Type="http://schemas.openxmlformats.org/officeDocument/2006/relationships/hyperlink" Target="https://www.lunar.vc/" TargetMode="External"/><Relationship Id="rId3172" Type="http://schemas.openxmlformats.org/officeDocument/2006/relationships/hyperlink" Target="mailto:contact@vivalyx.com" TargetMode="External"/><Relationship Id="rId11" Type="http://schemas.openxmlformats.org/officeDocument/2006/relationships/hyperlink" Target="https://www.2floventures.com/" TargetMode="External"/><Relationship Id="rId398" Type="http://schemas.openxmlformats.org/officeDocument/2006/relationships/hyperlink" Target="https://beyondnextventures.com/" TargetMode="External"/><Relationship Id="rId2079" Type="http://schemas.openxmlformats.org/officeDocument/2006/relationships/hyperlink" Target="mailto:info@nanosyrinx.com" TargetMode="External"/><Relationship Id="rId3032" Type="http://schemas.openxmlformats.org/officeDocument/2006/relationships/hyperlink" Target="mailto:clientconcerns@raymondjames.ca" TargetMode="External"/><Relationship Id="rId160" Type="http://schemas.openxmlformats.org/officeDocument/2006/relationships/hyperlink" Target="https://alloytx.com/" TargetMode="External"/><Relationship Id="rId2286" Type="http://schemas.openxmlformats.org/officeDocument/2006/relationships/hyperlink" Target="https://www.opus8.com/" TargetMode="External"/><Relationship Id="rId2493" Type="http://schemas.openxmlformats.org/officeDocument/2006/relationships/hyperlink" Target="https://www.syntekabio.com/" TargetMode="External"/><Relationship Id="rId258" Type="http://schemas.openxmlformats.org/officeDocument/2006/relationships/hyperlink" Target="https://www.artiman.com/" TargetMode="External"/><Relationship Id="rId465" Type="http://schemas.openxmlformats.org/officeDocument/2006/relationships/hyperlink" Target="mailto:info@bioscienceequity.com" TargetMode="External"/><Relationship Id="rId672" Type="http://schemas.openxmlformats.org/officeDocument/2006/relationships/hyperlink" Target="https://www.cenyxbiotech.com/" TargetMode="External"/><Relationship Id="rId1095" Type="http://schemas.openxmlformats.org/officeDocument/2006/relationships/hyperlink" Target="https://www.feliqs.com/" TargetMode="External"/><Relationship Id="rId2146" Type="http://schemas.openxmlformats.org/officeDocument/2006/relationships/hyperlink" Target="https://www.yuhan-usa.com/" TargetMode="External"/><Relationship Id="rId2353" Type="http://schemas.openxmlformats.org/officeDocument/2006/relationships/hyperlink" Target="mailto:info@wheelerbio.com" TargetMode="External"/><Relationship Id="rId2560" Type="http://schemas.openxmlformats.org/officeDocument/2006/relationships/hyperlink" Target="mailto:jowens@bizjournals.com" TargetMode="External"/><Relationship Id="rId2798" Type="http://schemas.openxmlformats.org/officeDocument/2006/relationships/hyperlink" Target="https://www.pneumagen.com/" TargetMode="External"/><Relationship Id="rId118" Type="http://schemas.openxmlformats.org/officeDocument/2006/relationships/hyperlink" Target="https://www.aikium.com/" TargetMode="External"/><Relationship Id="rId325" Type="http://schemas.openxmlformats.org/officeDocument/2006/relationships/hyperlink" Target="mailto:info@avatabio.com" TargetMode="External"/><Relationship Id="rId532" Type="http://schemas.openxmlformats.org/officeDocument/2006/relationships/hyperlink" Target="https://www.boxone.xyz/" TargetMode="External"/><Relationship Id="rId977" Type="http://schemas.openxmlformats.org/officeDocument/2006/relationships/hyperlink" Target="mailto:hello@elevabiologics.com" TargetMode="External"/><Relationship Id="rId1162" Type="http://schemas.openxmlformats.org/officeDocument/2006/relationships/hyperlink" Target="http://www.fortunatuscap.com/" TargetMode="External"/><Relationship Id="rId2006" Type="http://schemas.openxmlformats.org/officeDocument/2006/relationships/hyperlink" Target="https://mosaic-tx.com/" TargetMode="External"/><Relationship Id="rId2213" Type="http://schemas.openxmlformats.org/officeDocument/2006/relationships/hyperlink" Target="https://nucor.com/" TargetMode="External"/><Relationship Id="rId2420" Type="http://schemas.openxmlformats.org/officeDocument/2006/relationships/hyperlink" Target="https://springrockventures.com/" TargetMode="External"/><Relationship Id="rId2658" Type="http://schemas.openxmlformats.org/officeDocument/2006/relationships/hyperlink" Target="https://sinapticatx.com/" TargetMode="External"/><Relationship Id="rId2865" Type="http://schemas.openxmlformats.org/officeDocument/2006/relationships/hyperlink" Target="https://www.prolevi.bio/" TargetMode="External"/><Relationship Id="rId837" Type="http://schemas.openxmlformats.org/officeDocument/2006/relationships/hyperlink" Target="https://cureduchenne.org/ventures/" TargetMode="External"/><Relationship Id="rId1022" Type="http://schemas.openxmlformats.org/officeDocument/2006/relationships/hyperlink" Target="https://epigenetix.com/" TargetMode="External"/><Relationship Id="rId1467" Type="http://schemas.openxmlformats.org/officeDocument/2006/relationships/hyperlink" Target="mailto:info@immunova.net" TargetMode="External"/><Relationship Id="rId1674" Type="http://schemas.openxmlformats.org/officeDocument/2006/relationships/hyperlink" Target="https://www.kiomedpharma.com/" TargetMode="External"/><Relationship Id="rId1881" Type="http://schemas.openxmlformats.org/officeDocument/2006/relationships/hyperlink" Target="mailto:dong1983tao@qmu.edu.cn" TargetMode="External"/><Relationship Id="rId2518" Type="http://schemas.openxmlformats.org/officeDocument/2006/relationships/hyperlink" Target="mailto:contact@tarnagullaventures.com" TargetMode="External"/><Relationship Id="rId2725" Type="http://schemas.openxmlformats.org/officeDocument/2006/relationships/hyperlink" Target="mailto:info@pear.vc" TargetMode="External"/><Relationship Id="rId2932" Type="http://schemas.openxmlformats.org/officeDocument/2006/relationships/hyperlink" Target="https://rockhealth.com/" TargetMode="External"/><Relationship Id="rId904" Type="http://schemas.openxmlformats.org/officeDocument/2006/relationships/hyperlink" Target="https://deliverbio.com/" TargetMode="External"/><Relationship Id="rId1327" Type="http://schemas.openxmlformats.org/officeDocument/2006/relationships/hyperlink" Target="https://havahtx.com/" TargetMode="External"/><Relationship Id="rId1534" Type="http://schemas.openxmlformats.org/officeDocument/2006/relationships/hyperlink" Target="mailto:info@innoviuscapital.com" TargetMode="External"/><Relationship Id="rId1741" Type="http://schemas.openxmlformats.org/officeDocument/2006/relationships/hyperlink" Target="mailto:info@lifesciencesbc.ca" TargetMode="External"/><Relationship Id="rId1979" Type="http://schemas.openxmlformats.org/officeDocument/2006/relationships/hyperlink" Target="https://www.mjhlifesciences.com/" TargetMode="External"/><Relationship Id="rId3194" Type="http://schemas.openxmlformats.org/officeDocument/2006/relationships/hyperlink" Target="mailto:questions@vabio.org" TargetMode="External"/><Relationship Id="rId33" Type="http://schemas.openxmlformats.org/officeDocument/2006/relationships/hyperlink" Target="mailto:contact@4movingbiotech.com" TargetMode="External"/><Relationship Id="rId1601" Type="http://schemas.openxmlformats.org/officeDocument/2006/relationships/hyperlink" Target="https://www.j-ic.co.jp/" TargetMode="External"/><Relationship Id="rId1839" Type="http://schemas.openxmlformats.org/officeDocument/2006/relationships/hyperlink" Target="https://maiabiotech.com/" TargetMode="External"/><Relationship Id="rId3054" Type="http://schemas.openxmlformats.org/officeDocument/2006/relationships/hyperlink" Target="https://rejuvenrx.com/" TargetMode="External"/><Relationship Id="rId182" Type="http://schemas.openxmlformats.org/officeDocument/2006/relationships/hyperlink" Target="mailto:maggie@alveolusbio.com" TargetMode="External"/><Relationship Id="rId1906" Type="http://schemas.openxmlformats.org/officeDocument/2006/relationships/hyperlink" Target="https://www.meltwind.co.uk/" TargetMode="External"/><Relationship Id="rId487" Type="http://schemas.openxmlformats.org/officeDocument/2006/relationships/hyperlink" Target="mailto:info@biotools.us" TargetMode="External"/><Relationship Id="rId694" Type="http://schemas.openxmlformats.org/officeDocument/2006/relationships/hyperlink" Target="https://cen.acs.org/" TargetMode="External"/><Relationship Id="rId2070" Type="http://schemas.openxmlformats.org/officeDocument/2006/relationships/hyperlink" Target="https://www.nano4imaging.com/" TargetMode="External"/><Relationship Id="rId2168" Type="http://schemas.openxmlformats.org/officeDocument/2006/relationships/hyperlink" Target="mailto:support@nobomedicine.com" TargetMode="External"/><Relationship Id="rId2375" Type="http://schemas.openxmlformats.org/officeDocument/2006/relationships/hyperlink" Target="mailto:info@www.xcellerantventures.com" TargetMode="External"/><Relationship Id="rId3121" Type="http://schemas.openxmlformats.org/officeDocument/2006/relationships/hyperlink" Target="mailto:info@vrtx.com" TargetMode="External"/><Relationship Id="rId3219" Type="http://schemas.openxmlformats.org/officeDocument/2006/relationships/hyperlink" Target="https://umlaut.bio/" TargetMode="External"/><Relationship Id="rId347" Type="http://schemas.openxmlformats.org/officeDocument/2006/relationships/hyperlink" Target="mailto:Compliance@azbio.org" TargetMode="External"/><Relationship Id="rId999" Type="http://schemas.openxmlformats.org/officeDocument/2006/relationships/hyperlink" Target="mailto:help@endpointsnews.com" TargetMode="External"/><Relationship Id="rId1184" Type="http://schemas.openxmlformats.org/officeDocument/2006/relationships/hyperlink" Target="https://friedmancorp.com/" TargetMode="External"/><Relationship Id="rId2028" Type="http://schemas.openxmlformats.org/officeDocument/2006/relationships/hyperlink" Target="https://www.nevasgr.com/" TargetMode="External"/><Relationship Id="rId2582" Type="http://schemas.openxmlformats.org/officeDocument/2006/relationships/hyperlink" Target="https://www.scientiaclinicalresearch.com.au/" TargetMode="External"/><Relationship Id="rId2887" Type="http://schemas.openxmlformats.org/officeDocument/2006/relationships/hyperlink" Target="https://pullanconsulting.com/" TargetMode="External"/><Relationship Id="rId554" Type="http://schemas.openxmlformats.org/officeDocument/2006/relationships/hyperlink" Target="mailto:contact@brenus-pharma.com" TargetMode="External"/><Relationship Id="rId761" Type="http://schemas.openxmlformats.org/officeDocument/2006/relationships/hyperlink" Target="mailto:info@cognitotx.com" TargetMode="External"/><Relationship Id="rId859" Type="http://schemas.openxmlformats.org/officeDocument/2006/relationships/hyperlink" Target="https://cyrustx.com/kr" TargetMode="External"/><Relationship Id="rId1391" Type="http://schemas.openxmlformats.org/officeDocument/2006/relationships/hyperlink" Target="mailto:sales@huizhongbiotech.com.cn" TargetMode="External"/><Relationship Id="rId1489" Type="http://schemas.openxmlformats.org/officeDocument/2006/relationships/hyperlink" Target="mailto:info@inceptor.bio" TargetMode="External"/><Relationship Id="rId1696" Type="http://schemas.openxmlformats.org/officeDocument/2006/relationships/hyperlink" Target="mailto:contact@kurmapartners.com" TargetMode="External"/><Relationship Id="rId2235" Type="http://schemas.openxmlformats.org/officeDocument/2006/relationships/hyperlink" Target="https://ohiolifesciences.org/" TargetMode="External"/><Relationship Id="rId2442" Type="http://schemas.openxmlformats.org/officeDocument/2006/relationships/hyperlink" Target="mailto:scad.info@scad-kyoto.com" TargetMode="External"/><Relationship Id="rId207" Type="http://schemas.openxmlformats.org/officeDocument/2006/relationships/hyperlink" Target="https://www.angeliniventures.com/" TargetMode="External"/><Relationship Id="rId414" Type="http://schemas.openxmlformats.org/officeDocument/2006/relationships/hyperlink" Target="https://www.biokorea.org/" TargetMode="External"/><Relationship Id="rId621" Type="http://schemas.openxmlformats.org/officeDocument/2006/relationships/hyperlink" Target="https://cascadepharm.com/" TargetMode="External"/><Relationship Id="rId1044" Type="http://schemas.openxmlformats.org/officeDocument/2006/relationships/hyperlink" Target="mailto:info@eubiologics.com" TargetMode="External"/><Relationship Id="rId1251" Type="http://schemas.openxmlformats.org/officeDocument/2006/relationships/hyperlink" Target="mailto:info@geovax.com" TargetMode="External"/><Relationship Id="rId1349" Type="http://schemas.openxmlformats.org/officeDocument/2006/relationships/hyperlink" Target="https://en.helptherapeutics.com/" TargetMode="External"/><Relationship Id="rId2302" Type="http://schemas.openxmlformats.org/officeDocument/2006/relationships/hyperlink" Target="mailto:info@biorbyt.com" TargetMode="External"/><Relationship Id="rId2747" Type="http://schemas.openxmlformats.org/officeDocument/2006/relationships/hyperlink" Target="mailto:info@pharmacatalyst.com" TargetMode="External"/><Relationship Id="rId2954" Type="http://schemas.openxmlformats.org/officeDocument/2006/relationships/hyperlink" Target="mailto:info@rumiscientific.com" TargetMode="External"/><Relationship Id="rId719" Type="http://schemas.openxmlformats.org/officeDocument/2006/relationships/hyperlink" Target="https://cinocore.com/" TargetMode="External"/><Relationship Id="rId926" Type="http://schemas.openxmlformats.org/officeDocument/2006/relationships/hyperlink" Target="http://eng.dt.co.kr/" TargetMode="External"/><Relationship Id="rId1111" Type="http://schemas.openxmlformats.org/officeDocument/2006/relationships/hyperlink" Target="https://www.fimecs.com/" TargetMode="External"/><Relationship Id="rId1556" Type="http://schemas.openxmlformats.org/officeDocument/2006/relationships/hyperlink" Target="https://www.inventagelab.com/" TargetMode="External"/><Relationship Id="rId1763" Type="http://schemas.openxmlformats.org/officeDocument/2006/relationships/hyperlink" Target="https://www.lincswitch.com/" TargetMode="External"/><Relationship Id="rId1970" Type="http://schemas.openxmlformats.org/officeDocument/2006/relationships/hyperlink" Target="mailto:service@mitomedtec.com" TargetMode="External"/><Relationship Id="rId2607" Type="http://schemas.openxmlformats.org/officeDocument/2006/relationships/hyperlink" Target="https://selvita.com/" TargetMode="External"/><Relationship Id="rId2814" Type="http://schemas.openxmlformats.org/officeDocument/2006/relationships/hyperlink" Target="https://www.portalinnovations.com/" TargetMode="External"/><Relationship Id="rId55" Type="http://schemas.openxmlformats.org/officeDocument/2006/relationships/hyperlink" Target="https://accelagen.com.au/" TargetMode="External"/><Relationship Id="rId1209" Type="http://schemas.openxmlformats.org/officeDocument/2006/relationships/hyperlink" Target="mailto:info@gcfund.org" TargetMode="External"/><Relationship Id="rId1416" Type="http://schemas.openxmlformats.org/officeDocument/2006/relationships/hyperlink" Target="mailto:CSG@icgam.com" TargetMode="External"/><Relationship Id="rId1623" Type="http://schemas.openxmlformats.org/officeDocument/2006/relationships/hyperlink" Target="mailto:bd@jubilantbiosys.com" TargetMode="External"/><Relationship Id="rId1830" Type="http://schemas.openxmlformats.org/officeDocument/2006/relationships/hyperlink" Target="https://aifund.ai/" TargetMode="External"/><Relationship Id="rId3076" Type="http://schemas.openxmlformats.org/officeDocument/2006/relationships/hyperlink" Target="https://www.resolian.com/" TargetMode="External"/><Relationship Id="rId1928" Type="http://schemas.openxmlformats.org/officeDocument/2006/relationships/hyperlink" Target="https://www.methuselahfund.com/" TargetMode="External"/><Relationship Id="rId2092" Type="http://schemas.openxmlformats.org/officeDocument/2006/relationships/hyperlink" Target="https://neovascular-stop.com/" TargetMode="External"/><Relationship Id="rId3143" Type="http://schemas.openxmlformats.org/officeDocument/2006/relationships/hyperlink" Target="mailto:vspharm@vspharmtech.com" TargetMode="External"/><Relationship Id="rId271" Type="http://schemas.openxmlformats.org/officeDocument/2006/relationships/hyperlink" Target="mailto:info@ascensionventures.org" TargetMode="External"/><Relationship Id="rId2397" Type="http://schemas.openxmlformats.org/officeDocument/2006/relationships/hyperlink" Target="https://southernstarresearch.com/" TargetMode="External"/><Relationship Id="rId3003" Type="http://schemas.openxmlformats.org/officeDocument/2006/relationships/hyperlink" Target="https://tiberend.com/" TargetMode="External"/><Relationship Id="rId131" Type="http://schemas.openxmlformats.org/officeDocument/2006/relationships/hyperlink" Target="mailto:info@aivo.bio" TargetMode="External"/><Relationship Id="rId369" Type="http://schemas.openxmlformats.org/officeDocument/2006/relationships/hyperlink" Target="https://www.barringtonangels.org/" TargetMode="External"/><Relationship Id="rId576" Type="http://schemas.openxmlformats.org/officeDocument/2006/relationships/hyperlink" Target="mailto:contact@btbventures.co.kr" TargetMode="External"/><Relationship Id="rId783" Type="http://schemas.openxmlformats.org/officeDocument/2006/relationships/hyperlink" Target="https://www.international.gc.ca/" TargetMode="External"/><Relationship Id="rId990" Type="http://schemas.openxmlformats.org/officeDocument/2006/relationships/hyperlink" Target="mailto:information@emerald.bio" TargetMode="External"/><Relationship Id="rId2257" Type="http://schemas.openxmlformats.org/officeDocument/2006/relationships/hyperlink" Target="https://oncorxinsights.com/" TargetMode="External"/><Relationship Id="rId2464" Type="http://schemas.openxmlformats.org/officeDocument/2006/relationships/hyperlink" Target="https://sumitomochemicalamerica.com/" TargetMode="External"/><Relationship Id="rId2671" Type="http://schemas.openxmlformats.org/officeDocument/2006/relationships/hyperlink" Target="https://www.sixtydegreecapital.com/" TargetMode="External"/><Relationship Id="rId3210" Type="http://schemas.openxmlformats.org/officeDocument/2006/relationships/hyperlink" Target="https://www.vectorpoint.com/" TargetMode="External"/><Relationship Id="rId229" Type="http://schemas.openxmlformats.org/officeDocument/2006/relationships/hyperlink" Target="mailto:info@aqilion.com" TargetMode="External"/><Relationship Id="rId436" Type="http://schemas.openxmlformats.org/officeDocument/2006/relationships/hyperlink" Target="https://www.biolabs.io/" TargetMode="External"/><Relationship Id="rId643" Type="http://schemas.openxmlformats.org/officeDocument/2006/relationships/hyperlink" Target="mailto:info@cbio.dk" TargetMode="External"/><Relationship Id="rId1066" Type="http://schemas.openxmlformats.org/officeDocument/2006/relationships/hyperlink" Target="mailto:info@DigitalEvidenceVentures.com" TargetMode="External"/><Relationship Id="rId1273" Type="http://schemas.openxmlformats.org/officeDocument/2006/relationships/hyperlink" Target="https://www.glyconex.com.tw/" TargetMode="External"/><Relationship Id="rId1480" Type="http://schemas.openxmlformats.org/officeDocument/2006/relationships/hyperlink" Target="https://www.i-n-c.com/" TargetMode="External"/><Relationship Id="rId2117" Type="http://schemas.openxmlformats.org/officeDocument/2006/relationships/hyperlink" Target="mailto:info@nonagen.com" TargetMode="External"/><Relationship Id="rId2324" Type="http://schemas.openxmlformats.org/officeDocument/2006/relationships/hyperlink" Target="mailto:oben-joseph@outcomecapital.com" TargetMode="External"/><Relationship Id="rId2769" Type="http://schemas.openxmlformats.org/officeDocument/2006/relationships/hyperlink" Target="https://photoni.care/" TargetMode="External"/><Relationship Id="rId2976" Type="http://schemas.openxmlformats.org/officeDocument/2006/relationships/hyperlink" Target="mailto:gotojhu@jhu.edu" TargetMode="External"/><Relationship Id="rId850" Type="http://schemas.openxmlformats.org/officeDocument/2006/relationships/hyperlink" Target="https://www.currusbio.com/" TargetMode="External"/><Relationship Id="rId948" Type="http://schemas.openxmlformats.org/officeDocument/2006/relationships/hyperlink" Target="https://dydopharma.co.jp/" TargetMode="External"/><Relationship Id="rId1133" Type="http://schemas.openxmlformats.org/officeDocument/2006/relationships/hyperlink" Target="mailto:info@theflulab.org" TargetMode="External"/><Relationship Id="rId1578" Type="http://schemas.openxmlformats.org/officeDocument/2006/relationships/hyperlink" Target="https://www.iseehear.com/" TargetMode="External"/><Relationship Id="rId1785" Type="http://schemas.openxmlformats.org/officeDocument/2006/relationships/hyperlink" Target="mailto:info@longeveron.com" TargetMode="External"/><Relationship Id="rId1992" Type="http://schemas.openxmlformats.org/officeDocument/2006/relationships/hyperlink" Target="https://molcure.com/" TargetMode="External"/><Relationship Id="rId2531" Type="http://schemas.openxmlformats.org/officeDocument/2006/relationships/hyperlink" Target="https://teiturtrophics.com/" TargetMode="External"/><Relationship Id="rId2629" Type="http://schemas.openxmlformats.org/officeDocument/2006/relationships/hyperlink" Target="https://www.siicshc.com/" TargetMode="External"/><Relationship Id="rId2836" Type="http://schemas.openxmlformats.org/officeDocument/2006/relationships/hyperlink" Target="mailto:services@premierconsulting.com" TargetMode="External"/><Relationship Id="rId77" Type="http://schemas.openxmlformats.org/officeDocument/2006/relationships/hyperlink" Target="mailto:info@adimabio.com" TargetMode="External"/><Relationship Id="rId503" Type="http://schemas.openxmlformats.org/officeDocument/2006/relationships/hyperlink" Target="mailto:hedgren@blackopalventures.com" TargetMode="External"/><Relationship Id="rId710" Type="http://schemas.openxmlformats.org/officeDocument/2006/relationships/hyperlink" Target="mailto:info@chordiatherapeutics.com" TargetMode="External"/><Relationship Id="rId808" Type="http://schemas.openxmlformats.org/officeDocument/2006/relationships/hyperlink" Target="mailto:info@cirsprqc.com" TargetMode="External"/><Relationship Id="rId1340" Type="http://schemas.openxmlformats.org/officeDocument/2006/relationships/hyperlink" Target="mailto:enquiries@health2047capital.com" TargetMode="External"/><Relationship Id="rId1438" Type="http://schemas.openxmlformats.org/officeDocument/2006/relationships/hyperlink" Target="https://www.iliasbio.com/" TargetMode="External"/><Relationship Id="rId1645" Type="http://schemas.openxmlformats.org/officeDocument/2006/relationships/hyperlink" Target="https://keiretsuforumsee.com/" TargetMode="External"/><Relationship Id="rId3098" Type="http://schemas.openxmlformats.org/officeDocument/2006/relationships/hyperlink" Target="https://www.travera.com/" TargetMode="External"/><Relationship Id="rId1200" Type="http://schemas.openxmlformats.org/officeDocument/2006/relationships/hyperlink" Target="mailto:info@galimedix.com" TargetMode="External"/><Relationship Id="rId1852" Type="http://schemas.openxmlformats.org/officeDocument/2006/relationships/hyperlink" Target="https://marengotx.com/" TargetMode="External"/><Relationship Id="rId2903" Type="http://schemas.openxmlformats.org/officeDocument/2006/relationships/hyperlink" Target="https://qrgenetics.com/" TargetMode="External"/><Relationship Id="rId1505" Type="http://schemas.openxmlformats.org/officeDocument/2006/relationships/hyperlink" Target="mailto:jp.laine@infinitybio.com" TargetMode="External"/><Relationship Id="rId1712" Type="http://schemas.openxmlformats.org/officeDocument/2006/relationships/hyperlink" Target="https://lallianse.com/" TargetMode="External"/><Relationship Id="rId3165" Type="http://schemas.openxmlformats.org/officeDocument/2006/relationships/hyperlink" Target="mailto:hello@visionventures.vc" TargetMode="External"/><Relationship Id="rId293" Type="http://schemas.openxmlformats.org/officeDocument/2006/relationships/hyperlink" Target="https://www.atemcap.com/" TargetMode="External"/><Relationship Id="rId2181" Type="http://schemas.openxmlformats.org/officeDocument/2006/relationships/hyperlink" Target="mailto:lbthomas@nvp.com" TargetMode="External"/><Relationship Id="rId3025" Type="http://schemas.openxmlformats.org/officeDocument/2006/relationships/hyperlink" Target="https://www.rapportrx.com/" TargetMode="External"/><Relationship Id="rId3232" Type="http://schemas.openxmlformats.org/officeDocument/2006/relationships/hyperlink" Target="https://www.upstart.com/" TargetMode="External"/><Relationship Id="rId153" Type="http://schemas.openxmlformats.org/officeDocument/2006/relationships/hyperlink" Target="https://www.allelecapital.com/" TargetMode="External"/><Relationship Id="rId360" Type="http://schemas.openxmlformats.org/officeDocument/2006/relationships/hyperlink" Target="https://baiyaphytopharm.com/" TargetMode="External"/><Relationship Id="rId598" Type="http://schemas.openxmlformats.org/officeDocument/2006/relationships/hyperlink" Target="https://www.cancerresearchhorizons.com/" TargetMode="External"/><Relationship Id="rId2041" Type="http://schemas.openxmlformats.org/officeDocument/2006/relationships/hyperlink" Target="mailto:hello@nex3.com" TargetMode="External"/><Relationship Id="rId2279" Type="http://schemas.openxmlformats.org/officeDocument/2006/relationships/hyperlink" Target="https://www.opis.com/" TargetMode="External"/><Relationship Id="rId2486" Type="http://schemas.openxmlformats.org/officeDocument/2006/relationships/hyperlink" Target="mailto:support@synergytechnohwm.com" TargetMode="External"/><Relationship Id="rId2693" Type="http://schemas.openxmlformats.org/officeDocument/2006/relationships/hyperlink" Target="mailto:info@paladinmgmt.com" TargetMode="External"/><Relationship Id="rId220" Type="http://schemas.openxmlformats.org/officeDocument/2006/relationships/hyperlink" Target="https://www.elevat3.vc/" TargetMode="External"/><Relationship Id="rId458" Type="http://schemas.openxmlformats.org/officeDocument/2006/relationships/hyperlink" Target="https://biorevert.com/" TargetMode="External"/><Relationship Id="rId665" Type="http://schemas.openxmlformats.org/officeDocument/2006/relationships/hyperlink" Target="mailto:connect@cellinobio.com" TargetMode="External"/><Relationship Id="rId872" Type="http://schemas.openxmlformats.org/officeDocument/2006/relationships/hyperlink" Target="http://www.djin.co.kr/" TargetMode="External"/><Relationship Id="rId1088" Type="http://schemas.openxmlformats.org/officeDocument/2006/relationships/hyperlink" Target="https://www.fastcompany.com/" TargetMode="External"/><Relationship Id="rId1295" Type="http://schemas.openxmlformats.org/officeDocument/2006/relationships/hyperlink" Target="https://www.grifols.com/en/home" TargetMode="External"/><Relationship Id="rId2139" Type="http://schemas.openxmlformats.org/officeDocument/2006/relationships/hyperlink" Target="mailto:ir@yorkvilleadvisors.com" TargetMode="External"/><Relationship Id="rId2346" Type="http://schemas.openxmlformats.org/officeDocument/2006/relationships/hyperlink" Target="mailto:info@westlakebio.com" TargetMode="External"/><Relationship Id="rId2553" Type="http://schemas.openxmlformats.org/officeDocument/2006/relationships/hyperlink" Target="mailto:theimagingwire@insight-links.com" TargetMode="External"/><Relationship Id="rId2760" Type="http://schemas.openxmlformats.org/officeDocument/2006/relationships/hyperlink" Target="https://www.bizjournals.com/philadelphia" TargetMode="External"/><Relationship Id="rId2998" Type="http://schemas.openxmlformats.org/officeDocument/2006/relationships/hyperlink" Target="mailto:khaipham@thinkingnodelife.ai" TargetMode="External"/><Relationship Id="rId318" Type="http://schemas.openxmlformats.org/officeDocument/2006/relationships/hyperlink" Target="mailto:gaddiel@abstherapeutics.com" TargetMode="External"/><Relationship Id="rId525" Type="http://schemas.openxmlformats.org/officeDocument/2006/relationships/hyperlink" Target="mailto:info@borealisbio.com" TargetMode="External"/><Relationship Id="rId732" Type="http://schemas.openxmlformats.org/officeDocument/2006/relationships/hyperlink" Target="https://www.clearstreet.io/" TargetMode="External"/><Relationship Id="rId1155" Type="http://schemas.openxmlformats.org/officeDocument/2006/relationships/hyperlink" Target="mailto:info@foreground.vc" TargetMode="External"/><Relationship Id="rId1362" Type="http://schemas.openxmlformats.org/officeDocument/2006/relationships/hyperlink" Target="https://hexemb.io/" TargetMode="External"/><Relationship Id="rId2206" Type="http://schemas.openxmlformats.org/officeDocument/2006/relationships/hyperlink" Target="mailto:Sales@Novotech.com" TargetMode="External"/><Relationship Id="rId2413" Type="http://schemas.openxmlformats.org/officeDocument/2006/relationships/hyperlink" Target="mailto:info@sprim.com" TargetMode="External"/><Relationship Id="rId2620" Type="http://schemas.openxmlformats.org/officeDocument/2006/relationships/hyperlink" Target="mailto:info@servier.com" TargetMode="External"/><Relationship Id="rId2858" Type="http://schemas.openxmlformats.org/officeDocument/2006/relationships/hyperlink" Target="mailto:info@profoundventures.com" TargetMode="External"/><Relationship Id="rId99" Type="http://schemas.openxmlformats.org/officeDocument/2006/relationships/hyperlink" Target="https://www.aevice.com/" TargetMode="External"/><Relationship Id="rId1015" Type="http://schemas.openxmlformats.org/officeDocument/2006/relationships/hyperlink" Target="mailto:info@enveric.com" TargetMode="External"/><Relationship Id="rId1222" Type="http://schemas.openxmlformats.org/officeDocument/2006/relationships/hyperlink" Target="mailto:dpo@genenta.com" TargetMode="External"/><Relationship Id="rId1667" Type="http://schemas.openxmlformats.org/officeDocument/2006/relationships/hyperlink" Target="https://www.kindlingfinancialgroup.com/" TargetMode="External"/><Relationship Id="rId1874" Type="http://schemas.openxmlformats.org/officeDocument/2006/relationships/hyperlink" Target="https://www.msrd-us.com/" TargetMode="External"/><Relationship Id="rId2718" Type="http://schemas.openxmlformats.org/officeDocument/2006/relationships/hyperlink" Target="https://www.patterncomputer.com/" TargetMode="External"/><Relationship Id="rId2925" Type="http://schemas.openxmlformats.org/officeDocument/2006/relationships/hyperlink" Target="mailto:support@radyusresearch.com" TargetMode="External"/><Relationship Id="rId1527" Type="http://schemas.openxmlformats.org/officeDocument/2006/relationships/hyperlink" Target="https://innovacell.at/" TargetMode="External"/><Relationship Id="rId1734" Type="http://schemas.openxmlformats.org/officeDocument/2006/relationships/hyperlink" Target="mailto:info@levinemediagroup.com" TargetMode="External"/><Relationship Id="rId1941" Type="http://schemas.openxmlformats.org/officeDocument/2006/relationships/hyperlink" Target="mailto:info@bioangels.net" TargetMode="External"/><Relationship Id="rId3187" Type="http://schemas.openxmlformats.org/officeDocument/2006/relationships/hyperlink" Target="https://www.trillimpact.com/" TargetMode="External"/><Relationship Id="rId26" Type="http://schemas.openxmlformats.org/officeDocument/2006/relationships/hyperlink" Target="https://www.4btechnologies.com/" TargetMode="External"/><Relationship Id="rId3047" Type="http://schemas.openxmlformats.org/officeDocument/2006/relationships/hyperlink" Target="https://www.rejuve.bio/" TargetMode="External"/><Relationship Id="rId175" Type="http://schemas.openxmlformats.org/officeDocument/2006/relationships/hyperlink" Target="https://altiusbioventures.vc/" TargetMode="External"/><Relationship Id="rId1801" Type="http://schemas.openxmlformats.org/officeDocument/2006/relationships/hyperlink" Target="https://loxigen.com/" TargetMode="External"/><Relationship Id="rId3254" Type="http://schemas.openxmlformats.org/officeDocument/2006/relationships/hyperlink" Target="mailto:info@uvaxbio.com" TargetMode="External"/><Relationship Id="rId382" Type="http://schemas.openxmlformats.org/officeDocument/2006/relationships/hyperlink" Target="https://beech-biotech.com/" TargetMode="External"/><Relationship Id="rId687" Type="http://schemas.openxmlformats.org/officeDocument/2006/relationships/hyperlink" Target="https://cglife.com/" TargetMode="External"/><Relationship Id="rId2063" Type="http://schemas.openxmlformats.org/officeDocument/2006/relationships/hyperlink" Target="https://www.nkartatx.com/" TargetMode="External"/><Relationship Id="rId2270" Type="http://schemas.openxmlformats.org/officeDocument/2006/relationships/hyperlink" Target="mailto:info@onlyorphanscote.com" TargetMode="External"/><Relationship Id="rId2368" Type="http://schemas.openxmlformats.org/officeDocument/2006/relationships/hyperlink" Target="https://www.wuxiapptec.com/" TargetMode="External"/><Relationship Id="rId3114" Type="http://schemas.openxmlformats.org/officeDocument/2006/relationships/hyperlink" Target="mailto:info@veraxa.com" TargetMode="External"/><Relationship Id="rId242" Type="http://schemas.openxmlformats.org/officeDocument/2006/relationships/hyperlink" Target="mailto:tag@argentumgroup.com" TargetMode="External"/><Relationship Id="rId894" Type="http://schemas.openxmlformats.org/officeDocument/2006/relationships/hyperlink" Target="mailto:info@deepworkcapital.com" TargetMode="External"/><Relationship Id="rId1177" Type="http://schemas.openxmlformats.org/officeDocument/2006/relationships/hyperlink" Target="https://freemindgroup.com/" TargetMode="External"/><Relationship Id="rId2130" Type="http://schemas.openxmlformats.org/officeDocument/2006/relationships/hyperlink" Target="https://yakumed.com/" TargetMode="External"/><Relationship Id="rId2575" Type="http://schemas.openxmlformats.org/officeDocument/2006/relationships/hyperlink" Target="https://www.sbinvestment.co.jp/" TargetMode="External"/><Relationship Id="rId2782" Type="http://schemas.openxmlformats.org/officeDocument/2006/relationships/hyperlink" Target="mailto:investorrelations@psc.com" TargetMode="External"/><Relationship Id="rId102" Type="http://schemas.openxmlformats.org/officeDocument/2006/relationships/hyperlink" Target="mailto:inquiries@affilogic.com" TargetMode="External"/><Relationship Id="rId547" Type="http://schemas.openxmlformats.org/officeDocument/2006/relationships/hyperlink" Target="mailto:info@brandoncapital.com.au" TargetMode="External"/><Relationship Id="rId754" Type="http://schemas.openxmlformats.org/officeDocument/2006/relationships/hyperlink" Target="https://www.coagulanttherapeutics.com/" TargetMode="External"/><Relationship Id="rId961" Type="http://schemas.openxmlformats.org/officeDocument/2006/relationships/hyperlink" Target="mailto:info@edgeone.com" TargetMode="External"/><Relationship Id="rId1384" Type="http://schemas.openxmlformats.org/officeDocument/2006/relationships/hyperlink" Target="https://horizontechfinance.com/" TargetMode="External"/><Relationship Id="rId1591" Type="http://schemas.openxmlformats.org/officeDocument/2006/relationships/hyperlink" Target="mailto:info@jba.or.jp" TargetMode="External"/><Relationship Id="rId1689" Type="http://schemas.openxmlformats.org/officeDocument/2006/relationships/hyperlink" Target="mailto:contact@kowa.com" TargetMode="External"/><Relationship Id="rId2228" Type="http://schemas.openxmlformats.org/officeDocument/2006/relationships/hyperlink" Target="mailto:info@obliquet.com" TargetMode="External"/><Relationship Id="rId2435" Type="http://schemas.openxmlformats.org/officeDocument/2006/relationships/hyperlink" Target="https://statelybio.com/" TargetMode="External"/><Relationship Id="rId2642" Type="http://schemas.openxmlformats.org/officeDocument/2006/relationships/hyperlink" Target="https://en.sherpahp.com/" TargetMode="External"/><Relationship Id="rId90" Type="http://schemas.openxmlformats.org/officeDocument/2006/relationships/hyperlink" Target="mailto:orderdesk@atecorp.com" TargetMode="External"/><Relationship Id="rId407" Type="http://schemas.openxmlformats.org/officeDocument/2006/relationships/hyperlink" Target="mailto:info@gatesfoundation.org" TargetMode="External"/><Relationship Id="rId614" Type="http://schemas.openxmlformats.org/officeDocument/2006/relationships/hyperlink" Target="mailto:cardiacwire@insight-links.com" TargetMode="External"/><Relationship Id="rId821" Type="http://schemas.openxmlformats.org/officeDocument/2006/relationships/hyperlink" Target="https://www.csgenetics.com/" TargetMode="External"/><Relationship Id="rId1037" Type="http://schemas.openxmlformats.org/officeDocument/2006/relationships/hyperlink" Target="mailto:office@esocapbiotech.com" TargetMode="External"/><Relationship Id="rId1244" Type="http://schemas.openxmlformats.org/officeDocument/2006/relationships/hyperlink" Target="https://www.genvarabiopharma.com/" TargetMode="External"/><Relationship Id="rId1451" Type="http://schemas.openxmlformats.org/officeDocument/2006/relationships/hyperlink" Target="mailto:Gene@immetas.com" TargetMode="External"/><Relationship Id="rId1896" Type="http://schemas.openxmlformats.org/officeDocument/2006/relationships/hyperlink" Target="https://mediwhale.com/" TargetMode="External"/><Relationship Id="rId2502" Type="http://schemas.openxmlformats.org/officeDocument/2006/relationships/hyperlink" Target="mailto:info@syridexbio.com" TargetMode="External"/><Relationship Id="rId2947" Type="http://schemas.openxmlformats.org/officeDocument/2006/relationships/hyperlink" Target="https://rtmicrodx.com/" TargetMode="External"/><Relationship Id="rId919" Type="http://schemas.openxmlformats.org/officeDocument/2006/relationships/hyperlink" Target="mailto:pr@diakonosoncology.com" TargetMode="External"/><Relationship Id="rId1104" Type="http://schemas.openxmlformats.org/officeDocument/2006/relationships/hyperlink" Target="https://fgk-cro.com/" TargetMode="External"/><Relationship Id="rId1311" Type="http://schemas.openxmlformats.org/officeDocument/2006/relationships/hyperlink" Target="mailto:info@halopharma.com" TargetMode="External"/><Relationship Id="rId1549" Type="http://schemas.openxmlformats.org/officeDocument/2006/relationships/hyperlink" Target="https://interna.bio/" TargetMode="External"/><Relationship Id="rId1756" Type="http://schemas.openxmlformats.org/officeDocument/2006/relationships/hyperlink" Target="mailto:cgaynor@lightstonevc.com" TargetMode="External"/><Relationship Id="rId1963" Type="http://schemas.openxmlformats.org/officeDocument/2006/relationships/hyperlink" Target="https://www.mirabiologics.com/" TargetMode="External"/><Relationship Id="rId2807" Type="http://schemas.openxmlformats.org/officeDocument/2006/relationships/hyperlink" Target="mailto:liping.zhao@polymedbiopharma.com" TargetMode="External"/><Relationship Id="rId48" Type="http://schemas.openxmlformats.org/officeDocument/2006/relationships/hyperlink" Target="https://abalos-tx.com/" TargetMode="External"/><Relationship Id="rId1409" Type="http://schemas.openxmlformats.org/officeDocument/2006/relationships/hyperlink" Target="https://iasoventures.com/" TargetMode="External"/><Relationship Id="rId1616" Type="http://schemas.openxmlformats.org/officeDocument/2006/relationships/hyperlink" Target="https://am.jpmorgan.com/" TargetMode="External"/><Relationship Id="rId1823" Type="http://schemas.openxmlformats.org/officeDocument/2006/relationships/hyperlink" Target="https://www.lynxdx.com/" TargetMode="External"/><Relationship Id="rId3069" Type="http://schemas.openxmlformats.org/officeDocument/2006/relationships/hyperlink" Target="mailto:gv@riverine.ventures" TargetMode="External"/><Relationship Id="rId197" Type="http://schemas.openxmlformats.org/officeDocument/2006/relationships/hyperlink" Target="mailto:info@amplitudevc.com" TargetMode="External"/><Relationship Id="rId2085" Type="http://schemas.openxmlformats.org/officeDocument/2006/relationships/hyperlink" Target="https://nnpa.org/" TargetMode="External"/><Relationship Id="rId2292" Type="http://schemas.openxmlformats.org/officeDocument/2006/relationships/hyperlink" Target="https://www.orbitdiscovery.com/" TargetMode="External"/><Relationship Id="rId3136" Type="http://schemas.openxmlformats.org/officeDocument/2006/relationships/hyperlink" Target="https://www.waterstoncapital.com/" TargetMode="External"/><Relationship Id="rId264" Type="http://schemas.openxmlformats.org/officeDocument/2006/relationships/hyperlink" Target="mailto:info@asabys.com" TargetMode="External"/><Relationship Id="rId471" Type="http://schemas.openxmlformats.org/officeDocument/2006/relationships/hyperlink" Target="https://www.biospace.com/" TargetMode="External"/><Relationship Id="rId2152" Type="http://schemas.openxmlformats.org/officeDocument/2006/relationships/hyperlink" Target="https://www.zeon.ventures/" TargetMode="External"/><Relationship Id="rId2597" Type="http://schemas.openxmlformats.org/officeDocument/2006/relationships/hyperlink" Target="https://secretech.com/" TargetMode="External"/><Relationship Id="rId124" Type="http://schemas.openxmlformats.org/officeDocument/2006/relationships/hyperlink" Target="https://www.aim-bio.net/" TargetMode="External"/><Relationship Id="rId569" Type="http://schemas.openxmlformats.org/officeDocument/2006/relationships/hyperlink" Target="https://www.brilliantstringsthx.com/" TargetMode="External"/><Relationship Id="rId776" Type="http://schemas.openxmlformats.org/officeDocument/2006/relationships/hyperlink" Target="https://www.concept.bio/" TargetMode="External"/><Relationship Id="rId983" Type="http://schemas.openxmlformats.org/officeDocument/2006/relationships/hyperlink" Target="https://www.elixirgensci.com/" TargetMode="External"/><Relationship Id="rId1199" Type="http://schemas.openxmlformats.org/officeDocument/2006/relationships/hyperlink" Target="https://galimedix.com/" TargetMode="External"/><Relationship Id="rId2457" Type="http://schemas.openxmlformats.org/officeDocument/2006/relationships/hyperlink" Target="mailto:info@storycraftproductions.com" TargetMode="External"/><Relationship Id="rId2664" Type="http://schemas.openxmlformats.org/officeDocument/2006/relationships/hyperlink" Target="mailto:info@akusociety.org" TargetMode="External"/><Relationship Id="rId3203" Type="http://schemas.openxmlformats.org/officeDocument/2006/relationships/hyperlink" Target="mailto:info@varsityhealthcarepartners.com" TargetMode="External"/><Relationship Id="rId331" Type="http://schemas.openxmlformats.org/officeDocument/2006/relationships/hyperlink" Target="mailto:info@aviadobio.com" TargetMode="External"/><Relationship Id="rId429" Type="http://schemas.openxmlformats.org/officeDocument/2006/relationships/hyperlink" Target="mailto:ian@bioglobalconsulting.com" TargetMode="External"/><Relationship Id="rId636" Type="http://schemas.openxmlformats.org/officeDocument/2006/relationships/hyperlink" Target="https://www.ziptx.bio/" TargetMode="External"/><Relationship Id="rId1059" Type="http://schemas.openxmlformats.org/officeDocument/2006/relationships/hyperlink" Target="https://www.eversana.com/" TargetMode="External"/><Relationship Id="rId1266" Type="http://schemas.openxmlformats.org/officeDocument/2006/relationships/hyperlink" Target="mailto:info@globalsourceventures.com" TargetMode="External"/><Relationship Id="rId1473" Type="http://schemas.openxmlformats.org/officeDocument/2006/relationships/hyperlink" Target="mailto:info@immunyx.com" TargetMode="External"/><Relationship Id="rId2012" Type="http://schemas.openxmlformats.org/officeDocument/2006/relationships/hyperlink" Target="https://mqb.co.nz/" TargetMode="External"/><Relationship Id="rId2317" Type="http://schemas.openxmlformats.org/officeDocument/2006/relationships/hyperlink" Target="https://www.ouvc.co.jp/" TargetMode="External"/><Relationship Id="rId2871" Type="http://schemas.openxmlformats.org/officeDocument/2006/relationships/hyperlink" Target="mailto:sales@pronavclinical.com" TargetMode="External"/><Relationship Id="rId2969" Type="http://schemas.openxmlformats.org/officeDocument/2006/relationships/hyperlink" Target="https://www.sagerx.com/" TargetMode="External"/><Relationship Id="rId843" Type="http://schemas.openxmlformats.org/officeDocument/2006/relationships/hyperlink" Target="mailto:info@curia.com" TargetMode="External"/><Relationship Id="rId1126" Type="http://schemas.openxmlformats.org/officeDocument/2006/relationships/hyperlink" Target="https://www.bio-gems.com/" TargetMode="External"/><Relationship Id="rId1680" Type="http://schemas.openxmlformats.org/officeDocument/2006/relationships/hyperlink" Target="https://klothoneuro.com/" TargetMode="External"/><Relationship Id="rId1778" Type="http://schemas.openxmlformats.org/officeDocument/2006/relationships/hyperlink" Target="https://www.lmito.com/" TargetMode="External"/><Relationship Id="rId1985" Type="http://schemas.openxmlformats.org/officeDocument/2006/relationships/hyperlink" Target="https://www.mochida.co.jp/" TargetMode="External"/><Relationship Id="rId2524" Type="http://schemas.openxmlformats.org/officeDocument/2006/relationships/hyperlink" Target="https://tcpam.com/" TargetMode="External"/><Relationship Id="rId2731" Type="http://schemas.openxmlformats.org/officeDocument/2006/relationships/hyperlink" Target="mailto:office@peregrinevc.com" TargetMode="External"/><Relationship Id="rId2829" Type="http://schemas.openxmlformats.org/officeDocument/2006/relationships/hyperlink" Target="https://www.predictoma.com/" TargetMode="External"/><Relationship Id="rId703" Type="http://schemas.openxmlformats.org/officeDocument/2006/relationships/hyperlink" Target="mailto:cheryl.rogers@companiongroup.com" TargetMode="External"/><Relationship Id="rId910" Type="http://schemas.openxmlformats.org/officeDocument/2006/relationships/hyperlink" Target="mailto:info@denovobiopharma.com" TargetMode="External"/><Relationship Id="rId1333" Type="http://schemas.openxmlformats.org/officeDocument/2006/relationships/hyperlink" Target="https://www.headlamp.com/" TargetMode="External"/><Relationship Id="rId1540" Type="http://schemas.openxmlformats.org/officeDocument/2006/relationships/hyperlink" Target="https://www.insightpartners.com/" TargetMode="External"/><Relationship Id="rId1638" Type="http://schemas.openxmlformats.org/officeDocument/2006/relationships/hyperlink" Target="https://kancera.com/" TargetMode="External"/><Relationship Id="rId1400" Type="http://schemas.openxmlformats.org/officeDocument/2006/relationships/hyperlink" Target="http://www.hyundaibioscience.com/" TargetMode="External"/><Relationship Id="rId1845" Type="http://schemas.openxmlformats.org/officeDocument/2006/relationships/hyperlink" Target="https://mantaray.vc/" TargetMode="External"/><Relationship Id="rId3060" Type="http://schemas.openxmlformats.org/officeDocument/2006/relationships/hyperlink" Target="mailto:rstevens@renbiosciences.com" TargetMode="External"/><Relationship Id="rId1705" Type="http://schemas.openxmlformats.org/officeDocument/2006/relationships/hyperlink" Target="mailto:labrubio@labrubio.com" TargetMode="External"/><Relationship Id="rId1912" Type="http://schemas.openxmlformats.org/officeDocument/2006/relationships/hyperlink" Target="https://www.merckgroup.com/" TargetMode="External"/><Relationship Id="rId3158" Type="http://schemas.openxmlformats.org/officeDocument/2006/relationships/hyperlink" Target="mailto:hr@vigonvita.cn" TargetMode="External"/><Relationship Id="rId286" Type="http://schemas.openxmlformats.org/officeDocument/2006/relationships/hyperlink" Target="mailto:info@astrinbio.com" TargetMode="External"/><Relationship Id="rId493" Type="http://schemas.openxmlformats.org/officeDocument/2006/relationships/hyperlink" Target="mailto:info@bioverge.com" TargetMode="External"/><Relationship Id="rId2174" Type="http://schemas.openxmlformats.org/officeDocument/2006/relationships/hyperlink" Target="https://www.nordmark-pharma.de/" TargetMode="External"/><Relationship Id="rId2381" Type="http://schemas.openxmlformats.org/officeDocument/2006/relationships/hyperlink" Target="https://www.xmtherapeutics.com/" TargetMode="External"/><Relationship Id="rId3018" Type="http://schemas.openxmlformats.org/officeDocument/2006/relationships/hyperlink" Target="mailto:info@primemedicine.com" TargetMode="External"/><Relationship Id="rId3225" Type="http://schemas.openxmlformats.org/officeDocument/2006/relationships/hyperlink" Target="https://www.gla.ac.uk/" TargetMode="External"/><Relationship Id="rId146" Type="http://schemas.openxmlformats.org/officeDocument/2006/relationships/hyperlink" Target="mailto:info@algokbio.com" TargetMode="External"/><Relationship Id="rId353" Type="http://schemas.openxmlformats.org/officeDocument/2006/relationships/hyperlink" Target="mailto:info@b3x.tech" TargetMode="External"/><Relationship Id="rId560" Type="http://schemas.openxmlformats.org/officeDocument/2006/relationships/hyperlink" Target="https://crebridgecapital.com/" TargetMode="External"/><Relationship Id="rId798" Type="http://schemas.openxmlformats.org/officeDocument/2006/relationships/hyperlink" Target="https://www.covenantventurecapital.com/" TargetMode="External"/><Relationship Id="rId1190" Type="http://schemas.openxmlformats.org/officeDocument/2006/relationships/hyperlink" Target="mailto:contactfdb@fujifilm.com" TargetMode="External"/><Relationship Id="rId2034" Type="http://schemas.openxmlformats.org/officeDocument/2006/relationships/hyperlink" Target="https://newrhein.com/" TargetMode="External"/><Relationship Id="rId2241" Type="http://schemas.openxmlformats.org/officeDocument/2006/relationships/hyperlink" Target="https://olonspa.com/" TargetMode="External"/><Relationship Id="rId2479" Type="http://schemas.openxmlformats.org/officeDocument/2006/relationships/hyperlink" Target="mailto:info@symcel.com" TargetMode="External"/><Relationship Id="rId2686" Type="http://schemas.openxmlformats.org/officeDocument/2006/relationships/hyperlink" Target="https://www.solgate.com/" TargetMode="External"/><Relationship Id="rId2893" Type="http://schemas.openxmlformats.org/officeDocument/2006/relationships/hyperlink" Target="https://purohitventures.com/" TargetMode="External"/><Relationship Id="rId213" Type="http://schemas.openxmlformats.org/officeDocument/2006/relationships/hyperlink" Target="mailto:inquiries@theheropatch.com" TargetMode="External"/><Relationship Id="rId420" Type="http://schemas.openxmlformats.org/officeDocument/2006/relationships/hyperlink" Target="https://bioceptive.com/" TargetMode="External"/><Relationship Id="rId658" Type="http://schemas.openxmlformats.org/officeDocument/2006/relationships/hyperlink" Target="https://cellergypharma.com/" TargetMode="External"/><Relationship Id="rId865" Type="http://schemas.openxmlformats.org/officeDocument/2006/relationships/hyperlink" Target="mailto:info@cytocares.com" TargetMode="External"/><Relationship Id="rId1050" Type="http://schemas.openxmlformats.org/officeDocument/2006/relationships/hyperlink" Target="mailto:info@eurofins.com" TargetMode="External"/><Relationship Id="rId1288" Type="http://schemas.openxmlformats.org/officeDocument/2006/relationships/hyperlink" Target="https://www.gradiant.com/" TargetMode="External"/><Relationship Id="rId1495" Type="http://schemas.openxmlformats.org/officeDocument/2006/relationships/hyperlink" Target="https://www.indegene.com/" TargetMode="External"/><Relationship Id="rId2101" Type="http://schemas.openxmlformats.org/officeDocument/2006/relationships/hyperlink" Target="https://mrmhealth.com/" TargetMode="External"/><Relationship Id="rId2339" Type="http://schemas.openxmlformats.org/officeDocument/2006/relationships/hyperlink" Target="mailto:info@p-95.com" TargetMode="External"/><Relationship Id="rId2546" Type="http://schemas.openxmlformats.org/officeDocument/2006/relationships/hyperlink" Target="mailto:tbccompliance@benchmarkcompany.com" TargetMode="External"/><Relationship Id="rId2753" Type="http://schemas.openxmlformats.org/officeDocument/2006/relationships/hyperlink" Target="https://pharmenabletx.com/" TargetMode="External"/><Relationship Id="rId2960" Type="http://schemas.openxmlformats.org/officeDocument/2006/relationships/hyperlink" Target="https://www.rxbandz.com/" TargetMode="External"/><Relationship Id="rId518" Type="http://schemas.openxmlformats.org/officeDocument/2006/relationships/hyperlink" Target="mailto:cosmetic@bnckorea.co.kr" TargetMode="External"/><Relationship Id="rId725" Type="http://schemas.openxmlformats.org/officeDocument/2006/relationships/hyperlink" Target="mailto:clientservices@citeline.com" TargetMode="External"/><Relationship Id="rId932" Type="http://schemas.openxmlformats.org/officeDocument/2006/relationships/hyperlink" Target="mailto:hello@dimebeautyco.com" TargetMode="External"/><Relationship Id="rId1148" Type="http://schemas.openxmlformats.org/officeDocument/2006/relationships/hyperlink" Target="https://forbion.com/" TargetMode="External"/><Relationship Id="rId1355" Type="http://schemas.openxmlformats.org/officeDocument/2006/relationships/hyperlink" Target="https://www.henlius.com/" TargetMode="External"/><Relationship Id="rId1562" Type="http://schemas.openxmlformats.org/officeDocument/2006/relationships/hyperlink" Target="https://www.investquebec.com/" TargetMode="External"/><Relationship Id="rId2406" Type="http://schemas.openxmlformats.org/officeDocument/2006/relationships/hyperlink" Target="mailto:info@SpineBiopharma.com" TargetMode="External"/><Relationship Id="rId2613" Type="http://schemas.openxmlformats.org/officeDocument/2006/relationships/hyperlink" Target="https://www.seragenetx.com/" TargetMode="External"/><Relationship Id="rId1008" Type="http://schemas.openxmlformats.org/officeDocument/2006/relationships/hyperlink" Target="https://enquyst.com/" TargetMode="External"/><Relationship Id="rId1215" Type="http://schemas.openxmlformats.org/officeDocument/2006/relationships/hyperlink" Target="mailto:info@gemsny.com" TargetMode="External"/><Relationship Id="rId1422" Type="http://schemas.openxmlformats.org/officeDocument/2006/relationships/hyperlink" Target="https://www.iconplc.com/" TargetMode="External"/><Relationship Id="rId1867" Type="http://schemas.openxmlformats.org/officeDocument/2006/relationships/hyperlink" Target="mailto:info@MAYEWELLCAPITAL.COM" TargetMode="External"/><Relationship Id="rId2820" Type="http://schemas.openxmlformats.org/officeDocument/2006/relationships/hyperlink" Target="https://www.potentiafund.com/" TargetMode="External"/><Relationship Id="rId2918" Type="http://schemas.openxmlformats.org/officeDocument/2006/relationships/hyperlink" Target="https://www.ractigen.com/" TargetMode="External"/><Relationship Id="rId61" Type="http://schemas.openxmlformats.org/officeDocument/2006/relationships/hyperlink" Target="https://www.accropeutics.com/" TargetMode="External"/><Relationship Id="rId1727" Type="http://schemas.openxmlformats.org/officeDocument/2006/relationships/hyperlink" Target="https://www.leapfrog.bio/" TargetMode="External"/><Relationship Id="rId1934" Type="http://schemas.openxmlformats.org/officeDocument/2006/relationships/hyperlink" Target="https://michigancapitalnetwork.com/" TargetMode="External"/><Relationship Id="rId3082" Type="http://schemas.openxmlformats.org/officeDocument/2006/relationships/hyperlink" Target="https://tmabtherapeutics.com/" TargetMode="External"/><Relationship Id="rId19" Type="http://schemas.openxmlformats.org/officeDocument/2006/relationships/hyperlink" Target="mailto:bp@3ebio.com" TargetMode="External"/><Relationship Id="rId2196" Type="http://schemas.openxmlformats.org/officeDocument/2006/relationships/hyperlink" Target="mailto:info@novatioventures.com" TargetMode="External"/><Relationship Id="rId168" Type="http://schemas.openxmlformats.org/officeDocument/2006/relationships/hyperlink" Target="http://alphamol.com/" TargetMode="External"/><Relationship Id="rId3247" Type="http://schemas.openxmlformats.org/officeDocument/2006/relationships/hyperlink" Target="https://www.type6tx.com/" TargetMode="External"/><Relationship Id="rId375" Type="http://schemas.openxmlformats.org/officeDocument/2006/relationships/hyperlink" Target="https://www.baylink-lab.com/" TargetMode="External"/><Relationship Id="rId582" Type="http://schemas.openxmlformats.org/officeDocument/2006/relationships/hyperlink" Target="mailto:info@bullfrogai.com" TargetMode="External"/><Relationship Id="rId2056" Type="http://schemas.openxmlformats.org/officeDocument/2006/relationships/hyperlink" Target="https://nielsenbio.com/" TargetMode="External"/><Relationship Id="rId2263" Type="http://schemas.openxmlformats.org/officeDocument/2006/relationships/hyperlink" Target="mailto:admin@onesix8ventures.com" TargetMode="External"/><Relationship Id="rId2470" Type="http://schemas.openxmlformats.org/officeDocument/2006/relationships/hyperlink" Target="https://svhealthinvestors.com/" TargetMode="External"/><Relationship Id="rId3107" Type="http://schemas.openxmlformats.org/officeDocument/2006/relationships/hyperlink" Target="https://www.ventac-partners.com/" TargetMode="External"/><Relationship Id="rId3" Type="http://schemas.openxmlformats.org/officeDocument/2006/relationships/hyperlink" Target="https://www.1315capital.com/" TargetMode="External"/><Relationship Id="rId235" Type="http://schemas.openxmlformats.org/officeDocument/2006/relationships/hyperlink" Target="https://www.arcmedical.com/" TargetMode="External"/><Relationship Id="rId442" Type="http://schemas.openxmlformats.org/officeDocument/2006/relationships/hyperlink" Target="mailto:info@biograil.com" TargetMode="External"/><Relationship Id="rId887" Type="http://schemas.openxmlformats.org/officeDocument/2006/relationships/hyperlink" Target="mailto:info@deberepartners.com" TargetMode="External"/><Relationship Id="rId1072" Type="http://schemas.openxmlformats.org/officeDocument/2006/relationships/hyperlink" Target="https://exogene.co.uk/" TargetMode="External"/><Relationship Id="rId2123" Type="http://schemas.openxmlformats.org/officeDocument/2006/relationships/hyperlink" Target="mailto:marc@xpandcapital.com" TargetMode="External"/><Relationship Id="rId2330" Type="http://schemas.openxmlformats.org/officeDocument/2006/relationships/hyperlink" Target="mailto:ir@owltherapeutics.com" TargetMode="External"/><Relationship Id="rId2568" Type="http://schemas.openxmlformats.org/officeDocument/2006/relationships/hyperlink" Target="https://www.santen.com/" TargetMode="External"/><Relationship Id="rId2775" Type="http://schemas.openxmlformats.org/officeDocument/2006/relationships/hyperlink" Target="mailto:info@picodya.com" TargetMode="External"/><Relationship Id="rId2982" Type="http://schemas.openxmlformats.org/officeDocument/2006/relationships/hyperlink" Target="https://sfstandard.com/" TargetMode="External"/><Relationship Id="rId302" Type="http://schemas.openxmlformats.org/officeDocument/2006/relationships/hyperlink" Target="mailto:info@atombioworks.com" TargetMode="External"/><Relationship Id="rId747" Type="http://schemas.openxmlformats.org/officeDocument/2006/relationships/hyperlink" Target="mailto:capital.partners@clsa.com" TargetMode="External"/><Relationship Id="rId954" Type="http://schemas.openxmlformats.org/officeDocument/2006/relationships/hyperlink" Target="https://www.ebshawsecurities.com/" TargetMode="External"/><Relationship Id="rId1377" Type="http://schemas.openxmlformats.org/officeDocument/2006/relationships/hyperlink" Target="https://www.inno-n.com/" TargetMode="External"/><Relationship Id="rId1584" Type="http://schemas.openxmlformats.org/officeDocument/2006/relationships/hyperlink" Target="mailto:marketing@itrlab.com" TargetMode="External"/><Relationship Id="rId1791" Type="http://schemas.openxmlformats.org/officeDocument/2006/relationships/hyperlink" Target="mailto:info@lwbiopharma.com" TargetMode="External"/><Relationship Id="rId2428" Type="http://schemas.openxmlformats.org/officeDocument/2006/relationships/hyperlink" Target="https://www.startreeventures.com/" TargetMode="External"/><Relationship Id="rId2635" Type="http://schemas.openxmlformats.org/officeDocument/2006/relationships/hyperlink" Target="https://www.kexingbiopharm.com/" TargetMode="External"/><Relationship Id="rId2842" Type="http://schemas.openxmlformats.org/officeDocument/2006/relationships/hyperlink" Target="mailto:krholmes55@gmail.com" TargetMode="External"/><Relationship Id="rId83" Type="http://schemas.openxmlformats.org/officeDocument/2006/relationships/hyperlink" Target="https://adrenomed.com/" TargetMode="External"/><Relationship Id="rId607" Type="http://schemas.openxmlformats.org/officeDocument/2006/relationships/hyperlink" Target="mailto:taz@capitalbioventures.ca" TargetMode="External"/><Relationship Id="rId814" Type="http://schemas.openxmlformats.org/officeDocument/2006/relationships/hyperlink" Target="mailto:info@crosswavemanagement.com" TargetMode="External"/><Relationship Id="rId1237" Type="http://schemas.openxmlformats.org/officeDocument/2006/relationships/hyperlink" Target="https://www.genoavc.com/" TargetMode="External"/><Relationship Id="rId1444" Type="http://schemas.openxmlformats.org/officeDocument/2006/relationships/hyperlink" Target="http://imbiologics.com/" TargetMode="External"/><Relationship Id="rId1651" Type="http://schemas.openxmlformats.org/officeDocument/2006/relationships/hyperlink" Target="https://www.key2meds.com/" TargetMode="External"/><Relationship Id="rId1889" Type="http://schemas.openxmlformats.org/officeDocument/2006/relationships/hyperlink" Target="mailto:info@medexcelcap.com" TargetMode="External"/><Relationship Id="rId2702" Type="http://schemas.openxmlformats.org/officeDocument/2006/relationships/hyperlink" Target="mailto:info@pangaeaventures.com" TargetMode="External"/><Relationship Id="rId1304" Type="http://schemas.openxmlformats.org/officeDocument/2006/relationships/hyperlink" Target="https://hcwco.com/" TargetMode="External"/><Relationship Id="rId1511" Type="http://schemas.openxmlformats.org/officeDocument/2006/relationships/hyperlink" Target="mailto:infoline@informaconnect.com" TargetMode="External"/><Relationship Id="rId1749" Type="http://schemas.openxmlformats.org/officeDocument/2006/relationships/hyperlink" Target="mailto:info@LIfTBioSciences.com" TargetMode="External"/><Relationship Id="rId1956" Type="http://schemas.openxmlformats.org/officeDocument/2006/relationships/hyperlink" Target="mailto:info@mindrank.ai" TargetMode="External"/><Relationship Id="rId3171" Type="http://schemas.openxmlformats.org/officeDocument/2006/relationships/hyperlink" Target="https://vivalyx.com/" TargetMode="External"/><Relationship Id="rId1609" Type="http://schemas.openxmlformats.org/officeDocument/2006/relationships/hyperlink" Target="mailto:info@johnstonandassoc.com" TargetMode="External"/><Relationship Id="rId1816" Type="http://schemas.openxmlformats.org/officeDocument/2006/relationships/hyperlink" Target="mailto:market@neobioscience.com" TargetMode="External"/><Relationship Id="rId10" Type="http://schemas.openxmlformats.org/officeDocument/2006/relationships/hyperlink" Target="https://www.2048.vc/" TargetMode="External"/><Relationship Id="rId397" Type="http://schemas.openxmlformats.org/officeDocument/2006/relationships/hyperlink" Target="mailto:info@bexionpharma.com" TargetMode="External"/><Relationship Id="rId2078" Type="http://schemas.openxmlformats.org/officeDocument/2006/relationships/hyperlink" Target="https://www.nanosyrinx.com/" TargetMode="External"/><Relationship Id="rId2285" Type="http://schemas.openxmlformats.org/officeDocument/2006/relationships/hyperlink" Target="mailto:contact@optimumcomms.com" TargetMode="External"/><Relationship Id="rId2492" Type="http://schemas.openxmlformats.org/officeDocument/2006/relationships/hyperlink" Target="https://synproxsolutions.com/" TargetMode="External"/><Relationship Id="rId3031" Type="http://schemas.openxmlformats.org/officeDocument/2006/relationships/hyperlink" Target="https://www.raymondjames.com/" TargetMode="External"/><Relationship Id="rId3129" Type="http://schemas.openxmlformats.org/officeDocument/2006/relationships/hyperlink" Target="mailto:info@vi-ventures.com" TargetMode="External"/><Relationship Id="rId257" Type="http://schemas.openxmlformats.org/officeDocument/2006/relationships/hyperlink" Target="mailto:info@arterytx.com" TargetMode="External"/><Relationship Id="rId464" Type="http://schemas.openxmlformats.org/officeDocument/2006/relationships/hyperlink" Target="https://bioscienceequity.com/" TargetMode="External"/><Relationship Id="rId1094" Type="http://schemas.openxmlformats.org/officeDocument/2006/relationships/hyperlink" Target="mailto:info@feldan.com" TargetMode="External"/><Relationship Id="rId2145" Type="http://schemas.openxmlformats.org/officeDocument/2006/relationships/hyperlink" Target="mailto:contact@youthbiotx.com" TargetMode="External"/><Relationship Id="rId2797" Type="http://schemas.openxmlformats.org/officeDocument/2006/relationships/hyperlink" Target="mailto:pna@pnaseer.com" TargetMode="External"/><Relationship Id="rId117" Type="http://schemas.openxmlformats.org/officeDocument/2006/relationships/hyperlink" Target="mailto:info@aiproteinstx.com" TargetMode="External"/><Relationship Id="rId671" Type="http://schemas.openxmlformats.org/officeDocument/2006/relationships/hyperlink" Target="https://cenostx.com/" TargetMode="External"/><Relationship Id="rId769" Type="http://schemas.openxmlformats.org/officeDocument/2006/relationships/hyperlink" Target="mailto:theo@collagepartners.com" TargetMode="External"/><Relationship Id="rId976" Type="http://schemas.openxmlformats.org/officeDocument/2006/relationships/hyperlink" Target="mailto:entryhires@eisneramper.com" TargetMode="External"/><Relationship Id="rId1399" Type="http://schemas.openxmlformats.org/officeDocument/2006/relationships/hyperlink" Target="mailto:hypatia@cambridge.org" TargetMode="External"/><Relationship Id="rId2352" Type="http://schemas.openxmlformats.org/officeDocument/2006/relationships/hyperlink" Target="https://wheelerbio.com/" TargetMode="External"/><Relationship Id="rId2657" Type="http://schemas.openxmlformats.org/officeDocument/2006/relationships/hyperlink" Target="https://www.sillajen.com/eng/" TargetMode="External"/><Relationship Id="rId324" Type="http://schemas.openxmlformats.org/officeDocument/2006/relationships/hyperlink" Target="https://www.avatabio.com/" TargetMode="External"/><Relationship Id="rId531" Type="http://schemas.openxmlformats.org/officeDocument/2006/relationships/hyperlink" Target="mailto:info@bostonharborangels.com" TargetMode="External"/><Relationship Id="rId629" Type="http://schemas.openxmlformats.org/officeDocument/2006/relationships/hyperlink" Target="mailto:giving@cifimpact.org" TargetMode="External"/><Relationship Id="rId1161" Type="http://schemas.openxmlformats.org/officeDocument/2006/relationships/hyperlink" Target="mailto:info@fortunatuscap.com" TargetMode="External"/><Relationship Id="rId1259" Type="http://schemas.openxmlformats.org/officeDocument/2006/relationships/hyperlink" Target="mailto:info@globalbioaccess.com" TargetMode="External"/><Relationship Id="rId1466" Type="http://schemas.openxmlformats.org/officeDocument/2006/relationships/hyperlink" Target="http://www.immunova.net/" TargetMode="External"/><Relationship Id="rId2005" Type="http://schemas.openxmlformats.org/officeDocument/2006/relationships/hyperlink" Target="mailto:info@morphocell.com" TargetMode="External"/><Relationship Id="rId2212" Type="http://schemas.openxmlformats.org/officeDocument/2006/relationships/hyperlink" Target="https://www.nucleusnetwork.com/" TargetMode="External"/><Relationship Id="rId2864" Type="http://schemas.openxmlformats.org/officeDocument/2006/relationships/hyperlink" Target="mailto:info@projenx.com" TargetMode="External"/><Relationship Id="rId836" Type="http://schemas.openxmlformats.org/officeDocument/2006/relationships/hyperlink" Target="mailto:info@cure.org" TargetMode="External"/><Relationship Id="rId1021" Type="http://schemas.openxmlformats.org/officeDocument/2006/relationships/hyperlink" Target="mailto:info@epidarex.com" TargetMode="External"/><Relationship Id="rId1119" Type="http://schemas.openxmlformats.org/officeDocument/2006/relationships/hyperlink" Target="https://finneycapital.com/" TargetMode="External"/><Relationship Id="rId1673" Type="http://schemas.openxmlformats.org/officeDocument/2006/relationships/hyperlink" Target="https://kinexum.com/" TargetMode="External"/><Relationship Id="rId1880" Type="http://schemas.openxmlformats.org/officeDocument/2006/relationships/hyperlink" Target="https://www.medcapital.com/" TargetMode="External"/><Relationship Id="rId1978" Type="http://schemas.openxmlformats.org/officeDocument/2006/relationships/hyperlink" Target="mailto:MGIcontactSJFVZ@mitsui.com" TargetMode="External"/><Relationship Id="rId2517" Type="http://schemas.openxmlformats.org/officeDocument/2006/relationships/hyperlink" Target="https://www.tarnagullaventures.com/" TargetMode="External"/><Relationship Id="rId2724" Type="http://schemas.openxmlformats.org/officeDocument/2006/relationships/hyperlink" Target="https://pear.vc/" TargetMode="External"/><Relationship Id="rId2931" Type="http://schemas.openxmlformats.org/officeDocument/2006/relationships/hyperlink" Target="mailto:maria@roblesbioceutics.com" TargetMode="External"/><Relationship Id="rId903" Type="http://schemas.openxmlformats.org/officeDocument/2006/relationships/hyperlink" Target="https://www.delinventures.com/" TargetMode="External"/><Relationship Id="rId1326" Type="http://schemas.openxmlformats.org/officeDocument/2006/relationships/hyperlink" Target="mailto:info@hatterasvp.com" TargetMode="External"/><Relationship Id="rId1533" Type="http://schemas.openxmlformats.org/officeDocument/2006/relationships/hyperlink" Target="https://innoviuscapital.com/" TargetMode="External"/><Relationship Id="rId1740" Type="http://schemas.openxmlformats.org/officeDocument/2006/relationships/hyperlink" Target="https://lifesciencesbc.ca/" TargetMode="External"/><Relationship Id="rId3193" Type="http://schemas.openxmlformats.org/officeDocument/2006/relationships/hyperlink" Target="https://www.vabio.org/" TargetMode="External"/><Relationship Id="rId32" Type="http://schemas.openxmlformats.org/officeDocument/2006/relationships/hyperlink" Target="https://www.4movingbiotech.com/" TargetMode="External"/><Relationship Id="rId1600" Type="http://schemas.openxmlformats.org/officeDocument/2006/relationships/hyperlink" Target="http://www.ctfh.com.cn/" TargetMode="External"/><Relationship Id="rId1838" Type="http://schemas.openxmlformats.org/officeDocument/2006/relationships/hyperlink" Target="https://www.magsorbeo.com/" TargetMode="External"/><Relationship Id="rId3053" Type="http://schemas.openxmlformats.org/officeDocument/2006/relationships/hyperlink" Target="mailto:info@rejuvenrx.com" TargetMode="External"/><Relationship Id="rId181" Type="http://schemas.openxmlformats.org/officeDocument/2006/relationships/hyperlink" Target="https://alveolusbio.com/" TargetMode="External"/><Relationship Id="rId1905" Type="http://schemas.openxmlformats.org/officeDocument/2006/relationships/hyperlink" Target="mailto:info@mekanistic.com" TargetMode="External"/><Relationship Id="rId3120" Type="http://schemas.openxmlformats.org/officeDocument/2006/relationships/hyperlink" Target="https://www.vrtx.com/" TargetMode="External"/><Relationship Id="rId279" Type="http://schemas.openxmlformats.org/officeDocument/2006/relationships/hyperlink" Target="https://www.astellasventure.com/" TargetMode="External"/><Relationship Id="rId486" Type="http://schemas.openxmlformats.org/officeDocument/2006/relationships/hyperlink" Target="https://biotoolsinnovator.org/" TargetMode="External"/><Relationship Id="rId693" Type="http://schemas.openxmlformats.org/officeDocument/2006/relationships/hyperlink" Target="https://checkorphan.org/" TargetMode="External"/><Relationship Id="rId2167" Type="http://schemas.openxmlformats.org/officeDocument/2006/relationships/hyperlink" Target="https://www.nobomedicine.com/" TargetMode="External"/><Relationship Id="rId2374" Type="http://schemas.openxmlformats.org/officeDocument/2006/relationships/hyperlink" Target="https://www.xcellerantventures.com/" TargetMode="External"/><Relationship Id="rId2581" Type="http://schemas.openxmlformats.org/officeDocument/2006/relationships/hyperlink" Target="mailto:info@sciencemachine.ai" TargetMode="External"/><Relationship Id="rId3218" Type="http://schemas.openxmlformats.org/officeDocument/2006/relationships/hyperlink" Target="mailto:viktor.drvota@karolinskadevelopment.com" TargetMode="External"/><Relationship Id="rId139" Type="http://schemas.openxmlformats.org/officeDocument/2006/relationships/hyperlink" Target="https://aleonpharma.com/" TargetMode="External"/><Relationship Id="rId346" Type="http://schemas.openxmlformats.org/officeDocument/2006/relationships/hyperlink" Target="https://www.azbio.org/" TargetMode="External"/><Relationship Id="rId553" Type="http://schemas.openxmlformats.org/officeDocument/2006/relationships/hyperlink" Target="https://brenus-pharma.com/" TargetMode="External"/><Relationship Id="rId760" Type="http://schemas.openxmlformats.org/officeDocument/2006/relationships/hyperlink" Target="https://www.cognitotx.com/" TargetMode="External"/><Relationship Id="rId998" Type="http://schemas.openxmlformats.org/officeDocument/2006/relationships/hyperlink" Target="https://endpoints.news/" TargetMode="External"/><Relationship Id="rId1183" Type="http://schemas.openxmlformats.org/officeDocument/2006/relationships/hyperlink" Target="mailto:sales@friedmancorp.com" TargetMode="External"/><Relationship Id="rId1390" Type="http://schemas.openxmlformats.org/officeDocument/2006/relationships/hyperlink" Target="https://huizhongbiotech.com.cn/" TargetMode="External"/><Relationship Id="rId2027" Type="http://schemas.openxmlformats.org/officeDocument/2006/relationships/hyperlink" Target="https://neuvation.fund/" TargetMode="External"/><Relationship Id="rId2234" Type="http://schemas.openxmlformats.org/officeDocument/2006/relationships/hyperlink" Target="https://oculis.com/" TargetMode="External"/><Relationship Id="rId2441" Type="http://schemas.openxmlformats.org/officeDocument/2006/relationships/hyperlink" Target="https://scad-kyoto.com/" TargetMode="External"/><Relationship Id="rId2679" Type="http://schemas.openxmlformats.org/officeDocument/2006/relationships/hyperlink" Target="https://www.smartlens.health/" TargetMode="External"/><Relationship Id="rId2886" Type="http://schemas.openxmlformats.org/officeDocument/2006/relationships/hyperlink" Target="https://puissancecapital.com/" TargetMode="External"/><Relationship Id="rId206" Type="http://schemas.openxmlformats.org/officeDocument/2006/relationships/hyperlink" Target="mailto:admin@angelinvestmentnetwork.us" TargetMode="External"/><Relationship Id="rId413" Type="http://schemas.openxmlformats.org/officeDocument/2006/relationships/hyperlink" Target="mailto:hfisher@bcif.com.au" TargetMode="External"/><Relationship Id="rId858" Type="http://schemas.openxmlformats.org/officeDocument/2006/relationships/hyperlink" Target="mailto:info@cyrustx.com" TargetMode="External"/><Relationship Id="rId1043" Type="http://schemas.openxmlformats.org/officeDocument/2006/relationships/hyperlink" Target="http://eubiologics.com/" TargetMode="External"/><Relationship Id="rId1488" Type="http://schemas.openxmlformats.org/officeDocument/2006/relationships/hyperlink" Target="https://inceptor.bio/" TargetMode="External"/><Relationship Id="rId1695" Type="http://schemas.openxmlformats.org/officeDocument/2006/relationships/hyperlink" Target="https://www.kurmapartners.com/" TargetMode="External"/><Relationship Id="rId2539" Type="http://schemas.openxmlformats.org/officeDocument/2006/relationships/hyperlink" Target="mailto:info@teralyscapital.com" TargetMode="External"/><Relationship Id="rId2746" Type="http://schemas.openxmlformats.org/officeDocument/2006/relationships/hyperlink" Target="https://www.biopharmcatalyst.com/" TargetMode="External"/><Relationship Id="rId2953" Type="http://schemas.openxmlformats.org/officeDocument/2006/relationships/hyperlink" Target="https://rumiscientific.com/" TargetMode="External"/><Relationship Id="rId620" Type="http://schemas.openxmlformats.org/officeDocument/2006/relationships/hyperlink" Target="mailto:info@CARTx.Health" TargetMode="External"/><Relationship Id="rId718" Type="http://schemas.openxmlformats.org/officeDocument/2006/relationships/hyperlink" Target="https://www.cincinnatichildrens.org/" TargetMode="External"/><Relationship Id="rId925" Type="http://schemas.openxmlformats.org/officeDocument/2006/relationships/hyperlink" Target="mailto:sales@digitalnetwork-pr.com" TargetMode="External"/><Relationship Id="rId1250" Type="http://schemas.openxmlformats.org/officeDocument/2006/relationships/hyperlink" Target="https://www.geovax.com/" TargetMode="External"/><Relationship Id="rId1348" Type="http://schemas.openxmlformats.org/officeDocument/2006/relationships/hyperlink" Target="mailto:info@hedaventures.com" TargetMode="External"/><Relationship Id="rId1555" Type="http://schemas.openxmlformats.org/officeDocument/2006/relationships/hyperlink" Target="mailto:contact@inventagelab.com" TargetMode="External"/><Relationship Id="rId1762" Type="http://schemas.openxmlformats.org/officeDocument/2006/relationships/hyperlink" Target="mailto:jscheinfeld@lpcfunds.com" TargetMode="External"/><Relationship Id="rId2301" Type="http://schemas.openxmlformats.org/officeDocument/2006/relationships/hyperlink" Target="https://www.biorbyt.com/" TargetMode="External"/><Relationship Id="rId2606" Type="http://schemas.openxmlformats.org/officeDocument/2006/relationships/hyperlink" Target="mailto:office@selectscience.net" TargetMode="External"/><Relationship Id="rId1110" Type="http://schemas.openxmlformats.org/officeDocument/2006/relationships/hyperlink" Target="mailto:FierceHealthcare@questex.com" TargetMode="External"/><Relationship Id="rId1208" Type="http://schemas.openxmlformats.org/officeDocument/2006/relationships/hyperlink" Target="https://gcffamilyoffice.com/" TargetMode="External"/><Relationship Id="rId1415" Type="http://schemas.openxmlformats.org/officeDocument/2006/relationships/hyperlink" Target="https://www.icgam.com/" TargetMode="External"/><Relationship Id="rId2813" Type="http://schemas.openxmlformats.org/officeDocument/2006/relationships/hyperlink" Target="mailto:info@popbiotech.com" TargetMode="External"/><Relationship Id="rId54" Type="http://schemas.openxmlformats.org/officeDocument/2006/relationships/hyperlink" Target="mailto:info@ablesciences.com" TargetMode="External"/><Relationship Id="rId1622" Type="http://schemas.openxmlformats.org/officeDocument/2006/relationships/hyperlink" Target="https://www.jubilantbiosys.com/" TargetMode="External"/><Relationship Id="rId1927" Type="http://schemas.openxmlformats.org/officeDocument/2006/relationships/hyperlink" Target="mailto:info@mesoblast.com" TargetMode="External"/><Relationship Id="rId3075" Type="http://schemas.openxmlformats.org/officeDocument/2006/relationships/hyperlink" Target="mailto:customersupport@researchsolutions.com" TargetMode="External"/><Relationship Id="rId2091" Type="http://schemas.openxmlformats.org/officeDocument/2006/relationships/hyperlink" Target="mailto:sanaa@nayabiosciences.com" TargetMode="External"/><Relationship Id="rId2189" Type="http://schemas.openxmlformats.org/officeDocument/2006/relationships/hyperlink" Target="https://www.novaquest.com/" TargetMode="External"/><Relationship Id="rId3142" Type="http://schemas.openxmlformats.org/officeDocument/2006/relationships/hyperlink" Target="https://www.vspharmtech.com/" TargetMode="External"/><Relationship Id="rId270" Type="http://schemas.openxmlformats.org/officeDocument/2006/relationships/hyperlink" Target="mailto:info@ascendiant.com" TargetMode="External"/><Relationship Id="rId2396" Type="http://schemas.openxmlformats.org/officeDocument/2006/relationships/hyperlink" Target="mailto:info@soundbioventures.com" TargetMode="External"/><Relationship Id="rId3002" Type="http://schemas.openxmlformats.org/officeDocument/2006/relationships/hyperlink" Target="mailto:info@tiba.bio" TargetMode="External"/><Relationship Id="rId130" Type="http://schemas.openxmlformats.org/officeDocument/2006/relationships/hyperlink" Target="https://www.aivo.bio/" TargetMode="External"/><Relationship Id="rId368" Type="http://schemas.openxmlformats.org/officeDocument/2006/relationships/hyperlink" Target="https://www.barings.com/" TargetMode="External"/><Relationship Id="rId575" Type="http://schemas.openxmlformats.org/officeDocument/2006/relationships/hyperlink" Target="https://www.btbventure.com/" TargetMode="External"/><Relationship Id="rId782" Type="http://schemas.openxmlformats.org/officeDocument/2006/relationships/hyperlink" Target="mailto:ccs.scc@international.gc.ca" TargetMode="External"/><Relationship Id="rId2049" Type="http://schemas.openxmlformats.org/officeDocument/2006/relationships/hyperlink" Target="mailto:dpo@nhtheraguix.com" TargetMode="External"/><Relationship Id="rId2256" Type="http://schemas.openxmlformats.org/officeDocument/2006/relationships/hyperlink" Target="mailto:info@onconoxinc.com" TargetMode="External"/><Relationship Id="rId2463" Type="http://schemas.openxmlformats.org/officeDocument/2006/relationships/hyperlink" Target="mailto:ta@subsense-bci.com" TargetMode="External"/><Relationship Id="rId2670" Type="http://schemas.openxmlformats.org/officeDocument/2006/relationships/hyperlink" Target="https://www.sivecbiotechnologies.com/" TargetMode="External"/><Relationship Id="rId228" Type="http://schemas.openxmlformats.org/officeDocument/2006/relationships/hyperlink" Target="https://www.aqilion.com/" TargetMode="External"/><Relationship Id="rId435" Type="http://schemas.openxmlformats.org/officeDocument/2006/relationships/hyperlink" Target="mailto:admin@BioInvest.com" TargetMode="External"/><Relationship Id="rId642" Type="http://schemas.openxmlformats.org/officeDocument/2006/relationships/hyperlink" Target="https://www.cbio.dk/" TargetMode="External"/><Relationship Id="rId1065" Type="http://schemas.openxmlformats.org/officeDocument/2006/relationships/hyperlink" Target="https://evidenceventures.com/" TargetMode="External"/><Relationship Id="rId1272" Type="http://schemas.openxmlformats.org/officeDocument/2006/relationships/hyperlink" Target="mailto:bd@gluetacs.com" TargetMode="External"/><Relationship Id="rId2116" Type="http://schemas.openxmlformats.org/officeDocument/2006/relationships/hyperlink" Target="https://nabgen.com/" TargetMode="External"/><Relationship Id="rId2323" Type="http://schemas.openxmlformats.org/officeDocument/2006/relationships/hyperlink" Target="https://www.outcomecapital.com/" TargetMode="External"/><Relationship Id="rId2530" Type="http://schemas.openxmlformats.org/officeDocument/2006/relationships/hyperlink" Target="https://www.teijin.com/" TargetMode="External"/><Relationship Id="rId2768" Type="http://schemas.openxmlformats.org/officeDocument/2006/relationships/hyperlink" Target="mailto:official@photonfund.vc" TargetMode="External"/><Relationship Id="rId2975" Type="http://schemas.openxmlformats.org/officeDocument/2006/relationships/hyperlink" Target="https://samsungbiologics.com/" TargetMode="External"/><Relationship Id="rId502" Type="http://schemas.openxmlformats.org/officeDocument/2006/relationships/hyperlink" Target="mailto:hi@bkw.io" TargetMode="External"/><Relationship Id="rId947" Type="http://schemas.openxmlformats.org/officeDocument/2006/relationships/hyperlink" Target="https://www.dxvx.com/" TargetMode="External"/><Relationship Id="rId1132" Type="http://schemas.openxmlformats.org/officeDocument/2006/relationships/hyperlink" Target="https://theflulab.org/" TargetMode="External"/><Relationship Id="rId1577" Type="http://schemas.openxmlformats.org/officeDocument/2006/relationships/hyperlink" Target="mailto:office@iqurepharma.com" TargetMode="External"/><Relationship Id="rId1784" Type="http://schemas.openxmlformats.org/officeDocument/2006/relationships/hyperlink" Target="https://longeveron.com/" TargetMode="External"/><Relationship Id="rId1991" Type="http://schemas.openxmlformats.org/officeDocument/2006/relationships/hyperlink" Target="mailto:info@moglingbio.com" TargetMode="External"/><Relationship Id="rId2628" Type="http://schemas.openxmlformats.org/officeDocument/2006/relationships/hyperlink" Target="https://www.circodebio.com/" TargetMode="External"/><Relationship Id="rId2835" Type="http://schemas.openxmlformats.org/officeDocument/2006/relationships/hyperlink" Target="https://premier-consultancy.com/" TargetMode="External"/><Relationship Id="rId76" Type="http://schemas.openxmlformats.org/officeDocument/2006/relationships/hyperlink" Target="https://adimabio.com/" TargetMode="External"/><Relationship Id="rId807" Type="http://schemas.openxmlformats.org/officeDocument/2006/relationships/hyperlink" Target="https://crisprqc.com/" TargetMode="External"/><Relationship Id="rId1437" Type="http://schemas.openxmlformats.org/officeDocument/2006/relationships/hyperlink" Target="mailto:export@ildong.com" TargetMode="External"/><Relationship Id="rId1644" Type="http://schemas.openxmlformats.org/officeDocument/2006/relationships/hyperlink" Target="https://www.keiferx.com/" TargetMode="External"/><Relationship Id="rId1851" Type="http://schemas.openxmlformats.org/officeDocument/2006/relationships/hyperlink" Target="mailto:info@marengotx.com" TargetMode="External"/><Relationship Id="rId2902" Type="http://schemas.openxmlformats.org/officeDocument/2006/relationships/hyperlink" Target="mailto:contactus@qimingvc.com" TargetMode="External"/><Relationship Id="rId3097" Type="http://schemas.openxmlformats.org/officeDocument/2006/relationships/hyperlink" Target="mailto:info@transpacificvc.com" TargetMode="External"/><Relationship Id="rId1504" Type="http://schemas.openxmlformats.org/officeDocument/2006/relationships/hyperlink" Target="https://www.infinitybio.com/" TargetMode="External"/><Relationship Id="rId1711" Type="http://schemas.openxmlformats.org/officeDocument/2006/relationships/hyperlink" Target="https://laireastlabs.com/" TargetMode="External"/><Relationship Id="rId1949" Type="http://schemas.openxmlformats.org/officeDocument/2006/relationships/hyperlink" Target="https://milkomeda.com/" TargetMode="External"/><Relationship Id="rId3164" Type="http://schemas.openxmlformats.org/officeDocument/2006/relationships/hyperlink" Target="mailto:administrator@visionincubate.com" TargetMode="External"/><Relationship Id="rId292" Type="http://schemas.openxmlformats.org/officeDocument/2006/relationships/hyperlink" Target="mailto:info@atel.com" TargetMode="External"/><Relationship Id="rId1809" Type="http://schemas.openxmlformats.org/officeDocument/2006/relationships/hyperlink" Target="https://lumanity.com/" TargetMode="External"/><Relationship Id="rId597" Type="http://schemas.openxmlformats.org/officeDocument/2006/relationships/hyperlink" Target="https://camino.science/" TargetMode="External"/><Relationship Id="rId2180" Type="http://schemas.openxmlformats.org/officeDocument/2006/relationships/hyperlink" Target="https://www.nvp.com/" TargetMode="External"/><Relationship Id="rId2278" Type="http://schemas.openxmlformats.org/officeDocument/2006/relationships/hyperlink" Target="mailto:Info@opharmic.com" TargetMode="External"/><Relationship Id="rId2485" Type="http://schemas.openxmlformats.org/officeDocument/2006/relationships/hyperlink" Target="https://www.synergyventures.net/" TargetMode="External"/><Relationship Id="rId3024" Type="http://schemas.openxmlformats.org/officeDocument/2006/relationships/hyperlink" Target="mailto:bd@ranoktherapeutics.com" TargetMode="External"/><Relationship Id="rId3231" Type="http://schemas.openxmlformats.org/officeDocument/2006/relationships/hyperlink" Target="mailto:contact@unnaturalproducts.com" TargetMode="External"/><Relationship Id="rId152" Type="http://schemas.openxmlformats.org/officeDocument/2006/relationships/hyperlink" Target="mailto:info@allegro-consulting.com" TargetMode="External"/><Relationship Id="rId457" Type="http://schemas.openxmlformats.org/officeDocument/2006/relationships/hyperlink" Target="https://bio-research.ai/" TargetMode="External"/><Relationship Id="rId1087" Type="http://schemas.openxmlformats.org/officeDocument/2006/relationships/hyperlink" Target="mailto:info@farquhar-capital.com" TargetMode="External"/><Relationship Id="rId1294" Type="http://schemas.openxmlformats.org/officeDocument/2006/relationships/hyperlink" Target="mailto:hello@greenwillow.com.sg" TargetMode="External"/><Relationship Id="rId2040" Type="http://schemas.openxmlformats.org/officeDocument/2006/relationships/hyperlink" Target="https://www.nex3.com/" TargetMode="External"/><Relationship Id="rId2138" Type="http://schemas.openxmlformats.org/officeDocument/2006/relationships/hyperlink" Target="https://www.yorkvilleadvisors.com/" TargetMode="External"/><Relationship Id="rId2692" Type="http://schemas.openxmlformats.org/officeDocument/2006/relationships/hyperlink" Target="https://paladinmgmt.com/" TargetMode="External"/><Relationship Id="rId2997" Type="http://schemas.openxmlformats.org/officeDocument/2006/relationships/hyperlink" Target="https://www.thinkingnode.life/" TargetMode="External"/><Relationship Id="rId664" Type="http://schemas.openxmlformats.org/officeDocument/2006/relationships/hyperlink" Target="https://cellinobio.com/" TargetMode="External"/><Relationship Id="rId871" Type="http://schemas.openxmlformats.org/officeDocument/2006/relationships/hyperlink" Target="mailto:bd@cytovance.com" TargetMode="External"/><Relationship Id="rId969" Type="http://schemas.openxmlformats.org/officeDocument/2006/relationships/hyperlink" Target="https://www.8bridgescompany.com/" TargetMode="External"/><Relationship Id="rId1599" Type="http://schemas.openxmlformats.org/officeDocument/2006/relationships/hyperlink" Target="https://www.jetstar.com/us" TargetMode="External"/><Relationship Id="rId2345" Type="http://schemas.openxmlformats.org/officeDocument/2006/relationships/hyperlink" Target="https://westlakebio.com/" TargetMode="External"/><Relationship Id="rId2552" Type="http://schemas.openxmlformats.org/officeDocument/2006/relationships/hyperlink" Target="https://theimagingwire.com/" TargetMode="External"/><Relationship Id="rId317" Type="http://schemas.openxmlformats.org/officeDocument/2006/relationships/hyperlink" Target="https://www.abstherapeutics.com/" TargetMode="External"/><Relationship Id="rId524" Type="http://schemas.openxmlformats.org/officeDocument/2006/relationships/hyperlink" Target="https://www.borealisbio.com/" TargetMode="External"/><Relationship Id="rId731" Type="http://schemas.openxmlformats.org/officeDocument/2006/relationships/hyperlink" Target="mailto:classbravoventures@gmail.com" TargetMode="External"/><Relationship Id="rId1154" Type="http://schemas.openxmlformats.org/officeDocument/2006/relationships/hyperlink" Target="https://foreground.vc/" TargetMode="External"/><Relationship Id="rId1361" Type="http://schemas.openxmlformats.org/officeDocument/2006/relationships/hyperlink" Target="mailto:info@hevolution.com" TargetMode="External"/><Relationship Id="rId1459" Type="http://schemas.openxmlformats.org/officeDocument/2006/relationships/hyperlink" Target="mailto:contact@immunisbiomedical.com" TargetMode="External"/><Relationship Id="rId2205" Type="http://schemas.openxmlformats.org/officeDocument/2006/relationships/hyperlink" Target="https://novotech-cro.com/" TargetMode="External"/><Relationship Id="rId2412" Type="http://schemas.openxmlformats.org/officeDocument/2006/relationships/hyperlink" Target="https://sprim.net/" TargetMode="External"/><Relationship Id="rId2857" Type="http://schemas.openxmlformats.org/officeDocument/2006/relationships/hyperlink" Target="https://profoundvc.com/" TargetMode="External"/><Relationship Id="rId98" Type="http://schemas.openxmlformats.org/officeDocument/2006/relationships/hyperlink" Target="https://www.aelisfarma.com/" TargetMode="External"/><Relationship Id="rId829" Type="http://schemas.openxmlformats.org/officeDocument/2006/relationships/hyperlink" Target="https://cultivationcapital.com/" TargetMode="External"/><Relationship Id="rId1014" Type="http://schemas.openxmlformats.org/officeDocument/2006/relationships/hyperlink" Target="https://www.enveric.com/" TargetMode="External"/><Relationship Id="rId1221" Type="http://schemas.openxmlformats.org/officeDocument/2006/relationships/hyperlink" Target="https://ir.genenta.com/" TargetMode="External"/><Relationship Id="rId1666" Type="http://schemas.openxmlformats.org/officeDocument/2006/relationships/hyperlink" Target="mailto:info@kidswellbio.com" TargetMode="External"/><Relationship Id="rId1873" Type="http://schemas.openxmlformats.org/officeDocument/2006/relationships/hyperlink" Target="mailto:hello@mckesson.com" TargetMode="External"/><Relationship Id="rId2717" Type="http://schemas.openxmlformats.org/officeDocument/2006/relationships/hyperlink" Target="mailto:info@pathwaybioventures.com" TargetMode="External"/><Relationship Id="rId2924" Type="http://schemas.openxmlformats.org/officeDocument/2006/relationships/hyperlink" Target="https://www.radyusresearch.com/" TargetMode="External"/><Relationship Id="rId1319" Type="http://schemas.openxmlformats.org/officeDocument/2006/relationships/hyperlink" Target="https://harmonypharmagroup.com/" TargetMode="External"/><Relationship Id="rId1526" Type="http://schemas.openxmlformats.org/officeDocument/2006/relationships/hyperlink" Target="https://innostellar.com/" TargetMode="External"/><Relationship Id="rId1733" Type="http://schemas.openxmlformats.org/officeDocument/2006/relationships/hyperlink" Target="https://www.levinemediagroup.com/" TargetMode="External"/><Relationship Id="rId1940" Type="http://schemas.openxmlformats.org/officeDocument/2006/relationships/hyperlink" Target="https://bioangels.net/" TargetMode="External"/><Relationship Id="rId3186" Type="http://schemas.openxmlformats.org/officeDocument/2006/relationships/hyperlink" Target="mailto:team@trial-wire.com" TargetMode="External"/><Relationship Id="rId25" Type="http://schemas.openxmlformats.org/officeDocument/2006/relationships/hyperlink" Target="https://42hcp.com/" TargetMode="External"/><Relationship Id="rId1800" Type="http://schemas.openxmlformats.org/officeDocument/2006/relationships/hyperlink" Target="https://www.lowenstein.com/" TargetMode="External"/><Relationship Id="rId3046" Type="http://schemas.openxmlformats.org/officeDocument/2006/relationships/hyperlink" Target="mailto:info@reglagene.com" TargetMode="External"/><Relationship Id="rId3253" Type="http://schemas.openxmlformats.org/officeDocument/2006/relationships/hyperlink" Target="https://www.uvaxbio.com/" TargetMode="External"/><Relationship Id="rId174" Type="http://schemas.openxmlformats.org/officeDocument/2006/relationships/hyperlink" Target="mailto:info@altisbiosystems.com" TargetMode="External"/><Relationship Id="rId381" Type="http://schemas.openxmlformats.org/officeDocument/2006/relationships/hyperlink" Target="mailto:sales@beeconnect.tech" TargetMode="External"/><Relationship Id="rId2062" Type="http://schemas.openxmlformats.org/officeDocument/2006/relationships/hyperlink" Target="https://www.niremia.vc/" TargetMode="External"/><Relationship Id="rId3113" Type="http://schemas.openxmlformats.org/officeDocument/2006/relationships/hyperlink" Target="https://www.veraxa.com/" TargetMode="External"/><Relationship Id="rId241" Type="http://schemas.openxmlformats.org/officeDocument/2006/relationships/hyperlink" Target="https://argentumgroup.com/" TargetMode="External"/><Relationship Id="rId479" Type="http://schemas.openxmlformats.org/officeDocument/2006/relationships/hyperlink" Target="mailto:info@biotech.ca" TargetMode="External"/><Relationship Id="rId686" Type="http://schemas.openxmlformats.org/officeDocument/2006/relationships/hyperlink" Target="mailto:info@cgenetool.com" TargetMode="External"/><Relationship Id="rId893" Type="http://schemas.openxmlformats.org/officeDocument/2006/relationships/hyperlink" Target="https://www.deepworkcapital.com/" TargetMode="External"/><Relationship Id="rId2367" Type="http://schemas.openxmlformats.org/officeDocument/2006/relationships/hyperlink" Target="mailto:info@yzybio.com" TargetMode="External"/><Relationship Id="rId2574" Type="http://schemas.openxmlformats.org/officeDocument/2006/relationships/hyperlink" Target="mailto:NA_eshop@sartorius.com" TargetMode="External"/><Relationship Id="rId2781" Type="http://schemas.openxmlformats.org/officeDocument/2006/relationships/hyperlink" Target="https://www.pipersandler.com/" TargetMode="External"/><Relationship Id="rId339" Type="http://schemas.openxmlformats.org/officeDocument/2006/relationships/hyperlink" Target="https://axcynsis.com/" TargetMode="External"/><Relationship Id="rId546" Type="http://schemas.openxmlformats.org/officeDocument/2006/relationships/hyperlink" Target="https://brandoncapital.vc/" TargetMode="External"/><Relationship Id="rId753" Type="http://schemas.openxmlformats.org/officeDocument/2006/relationships/hyperlink" Target="mailto:hello@coventures.vc" TargetMode="External"/><Relationship Id="rId1176" Type="http://schemas.openxmlformats.org/officeDocument/2006/relationships/hyperlink" Target="mailto:support@freelancer.com" TargetMode="External"/><Relationship Id="rId1383" Type="http://schemas.openxmlformats.org/officeDocument/2006/relationships/hyperlink" Target="mailto:info@h3healthcare.au" TargetMode="External"/><Relationship Id="rId2227" Type="http://schemas.openxmlformats.org/officeDocument/2006/relationships/hyperlink" Target="https://objectpharma.com/" TargetMode="External"/><Relationship Id="rId2434" Type="http://schemas.openxmlformats.org/officeDocument/2006/relationships/hyperlink" Target="mailto:service@stata.com" TargetMode="External"/><Relationship Id="rId2879" Type="http://schemas.openxmlformats.org/officeDocument/2006/relationships/hyperlink" Target="mailto:contact@proteowise.com" TargetMode="External"/><Relationship Id="rId101" Type="http://schemas.openxmlformats.org/officeDocument/2006/relationships/hyperlink" Target="https://www.affilogic.com/" TargetMode="External"/><Relationship Id="rId406" Type="http://schemas.openxmlformats.org/officeDocument/2006/relationships/hyperlink" Target="https://www.gatesfoundation.org/" TargetMode="External"/><Relationship Id="rId960" Type="http://schemas.openxmlformats.org/officeDocument/2006/relationships/hyperlink" Target="https://www.edgeonemedical.com/" TargetMode="External"/><Relationship Id="rId1036" Type="http://schemas.openxmlformats.org/officeDocument/2006/relationships/hyperlink" Target="https://esocapbiotech.ch/" TargetMode="External"/><Relationship Id="rId1243" Type="http://schemas.openxmlformats.org/officeDocument/2006/relationships/hyperlink" Target="mailto:order@genscript.com" TargetMode="External"/><Relationship Id="rId1590" Type="http://schemas.openxmlformats.org/officeDocument/2006/relationships/hyperlink" Target="mailto:hello@jaguar.health" TargetMode="External"/><Relationship Id="rId1688" Type="http://schemas.openxmlformats.org/officeDocument/2006/relationships/hyperlink" Target="https://kowaus.com/" TargetMode="External"/><Relationship Id="rId1895" Type="http://schemas.openxmlformats.org/officeDocument/2006/relationships/hyperlink" Target="https://www.medipal.co.jp/" TargetMode="External"/><Relationship Id="rId2641" Type="http://schemas.openxmlformats.org/officeDocument/2006/relationships/hyperlink" Target="mailto:info@shepherdventures.com" TargetMode="External"/><Relationship Id="rId2739" Type="http://schemas.openxmlformats.org/officeDocument/2006/relationships/hyperlink" Target="https://perspectivetherapeutics.com/" TargetMode="External"/><Relationship Id="rId2946" Type="http://schemas.openxmlformats.org/officeDocument/2006/relationships/hyperlink" Target="mailto:Service-request@rsmus.com" TargetMode="External"/><Relationship Id="rId613" Type="http://schemas.openxmlformats.org/officeDocument/2006/relationships/hyperlink" Target="https://cardiacwire.com/" TargetMode="External"/><Relationship Id="rId820" Type="http://schemas.openxmlformats.org/officeDocument/2006/relationships/hyperlink" Target="mailto:info@cryonics.org" TargetMode="External"/><Relationship Id="rId918" Type="http://schemas.openxmlformats.org/officeDocument/2006/relationships/hyperlink" Target="https://www.diakonosoncology.com/" TargetMode="External"/><Relationship Id="rId1450" Type="http://schemas.openxmlformats.org/officeDocument/2006/relationships/hyperlink" Target="https://immetas.com/" TargetMode="External"/><Relationship Id="rId1548" Type="http://schemas.openxmlformats.org/officeDocument/2006/relationships/hyperlink" Target="mailto:will@interface.bio" TargetMode="External"/><Relationship Id="rId1755" Type="http://schemas.openxmlformats.org/officeDocument/2006/relationships/hyperlink" Target="https://www.lightstonevc.com/" TargetMode="External"/><Relationship Id="rId2501" Type="http://schemas.openxmlformats.org/officeDocument/2006/relationships/hyperlink" Target="https://www.syridexbio.com/" TargetMode="External"/><Relationship Id="rId1103" Type="http://schemas.openxmlformats.org/officeDocument/2006/relationships/hyperlink" Target="mailto:info@fgk-cro.com" TargetMode="External"/><Relationship Id="rId1310" Type="http://schemas.openxmlformats.org/officeDocument/2006/relationships/hyperlink" Target="https://halopharma.com/" TargetMode="External"/><Relationship Id="rId1408" Type="http://schemas.openxmlformats.org/officeDocument/2006/relationships/hyperlink" Target="mailto:ir@innoventbio.com" TargetMode="External"/><Relationship Id="rId1962" Type="http://schemas.openxmlformats.org/officeDocument/2006/relationships/hyperlink" Target="mailto:cybaek@mintventures.bio" TargetMode="External"/><Relationship Id="rId2806" Type="http://schemas.openxmlformats.org/officeDocument/2006/relationships/hyperlink" Target="https://www.polymedbiopharma.com/" TargetMode="External"/><Relationship Id="rId47" Type="http://schemas.openxmlformats.org/officeDocument/2006/relationships/hyperlink" Target="mailto:sales@abiosciences.com" TargetMode="External"/><Relationship Id="rId1615" Type="http://schemas.openxmlformats.org/officeDocument/2006/relationships/hyperlink" Target="mailto:jpmam.info@jpmorgan.com" TargetMode="External"/><Relationship Id="rId1822" Type="http://schemas.openxmlformats.org/officeDocument/2006/relationships/hyperlink" Target="mailto:information@lyfecapital.com" TargetMode="External"/><Relationship Id="rId3068" Type="http://schemas.openxmlformats.org/officeDocument/2006/relationships/hyperlink" Target="https://riverine.ventures/" TargetMode="External"/><Relationship Id="rId196" Type="http://schemas.openxmlformats.org/officeDocument/2006/relationships/hyperlink" Target="https://amplitude.ventures/" TargetMode="External"/><Relationship Id="rId2084" Type="http://schemas.openxmlformats.org/officeDocument/2006/relationships/hyperlink" Target="https://www.nasdaq.com/" TargetMode="External"/><Relationship Id="rId2291" Type="http://schemas.openxmlformats.org/officeDocument/2006/relationships/hyperlink" Target="https://www.orbimed.com/" TargetMode="External"/><Relationship Id="rId3135" Type="http://schemas.openxmlformats.org/officeDocument/2006/relationships/hyperlink" Target="mailto:admin@vickersventure.com" TargetMode="External"/><Relationship Id="rId263" Type="http://schemas.openxmlformats.org/officeDocument/2006/relationships/hyperlink" Target="https://asabys.com/" TargetMode="External"/><Relationship Id="rId470" Type="http://schemas.openxmlformats.org/officeDocument/2006/relationships/hyperlink" Target="mailto:order@bio-solution.co.kr" TargetMode="External"/><Relationship Id="rId2151" Type="http://schemas.openxmlformats.org/officeDocument/2006/relationships/hyperlink" Target="https://zedancapital.com/" TargetMode="External"/><Relationship Id="rId2389" Type="http://schemas.openxmlformats.org/officeDocument/2006/relationships/hyperlink" Target="https://www.sonire-therapeutics.com/" TargetMode="External"/><Relationship Id="rId2596" Type="http://schemas.openxmlformats.org/officeDocument/2006/relationships/hyperlink" Target="mailto:info@ap2.se" TargetMode="External"/><Relationship Id="rId3202" Type="http://schemas.openxmlformats.org/officeDocument/2006/relationships/hyperlink" Target="https://varsityhealthcarepartners.com/" TargetMode="External"/><Relationship Id="rId123" Type="http://schemas.openxmlformats.org/officeDocument/2006/relationships/hyperlink" Target="mailto:ir@aimmedrobotics.com" TargetMode="External"/><Relationship Id="rId330" Type="http://schemas.openxmlformats.org/officeDocument/2006/relationships/hyperlink" Target="https://aviadobio.com/" TargetMode="External"/><Relationship Id="rId568" Type="http://schemas.openxmlformats.org/officeDocument/2006/relationships/hyperlink" Target="mailto:irpr@brightpathbio.com" TargetMode="External"/><Relationship Id="rId775" Type="http://schemas.openxmlformats.org/officeDocument/2006/relationships/hyperlink" Target="mailto:info@commercialeyes.com.au" TargetMode="External"/><Relationship Id="rId982" Type="http://schemas.openxmlformats.org/officeDocument/2006/relationships/hyperlink" Target="mailto:info@elix-inc.com" TargetMode="External"/><Relationship Id="rId1198" Type="http://schemas.openxmlformats.org/officeDocument/2006/relationships/hyperlink" Target="mailto:stories@galenainnovations.com" TargetMode="External"/><Relationship Id="rId2011" Type="http://schemas.openxmlformats.org/officeDocument/2006/relationships/hyperlink" Target="mailto:info@mpc.vc" TargetMode="External"/><Relationship Id="rId2249" Type="http://schemas.openxmlformats.org/officeDocument/2006/relationships/hyperlink" Target="https://www.oncocross.com/" TargetMode="External"/><Relationship Id="rId2456" Type="http://schemas.openxmlformats.org/officeDocument/2006/relationships/hyperlink" Target="https://www.storycastproductions.com/" TargetMode="External"/><Relationship Id="rId2663" Type="http://schemas.openxmlformats.org/officeDocument/2006/relationships/hyperlink" Target="mailto:client_services@edb.gov.sg" TargetMode="External"/><Relationship Id="rId2870" Type="http://schemas.openxmlformats.org/officeDocument/2006/relationships/hyperlink" Target="mailto:info@promptbio.ai" TargetMode="External"/><Relationship Id="rId428" Type="http://schemas.openxmlformats.org/officeDocument/2006/relationships/hyperlink" Target="http://bioglobalconsulting.com/" TargetMode="External"/><Relationship Id="rId635" Type="http://schemas.openxmlformats.org/officeDocument/2006/relationships/hyperlink" Target="mailto:info@ztibio.com" TargetMode="External"/><Relationship Id="rId842" Type="http://schemas.openxmlformats.org/officeDocument/2006/relationships/hyperlink" Target="https://curiaglobal.com/" TargetMode="External"/><Relationship Id="rId1058" Type="http://schemas.openxmlformats.org/officeDocument/2006/relationships/hyperlink" Target="mailto:support@everex.ai" TargetMode="External"/><Relationship Id="rId1265" Type="http://schemas.openxmlformats.org/officeDocument/2006/relationships/hyperlink" Target="https://globalsourceventures.com/" TargetMode="External"/><Relationship Id="rId1472" Type="http://schemas.openxmlformats.org/officeDocument/2006/relationships/hyperlink" Target="mailto:JLABS@NYC%20101%206th%20Ave%203rd%20floor,%20New%20York,%20NY%2010013,%20United%20States" TargetMode="External"/><Relationship Id="rId2109" Type="http://schemas.openxmlformats.org/officeDocument/2006/relationships/hyperlink" Target="http://mustbio.com/" TargetMode="External"/><Relationship Id="rId2316" Type="http://schemas.openxmlformats.org/officeDocument/2006/relationships/hyperlink" Target="mailto:exchange@ciee.osaka-u.ac.jp" TargetMode="External"/><Relationship Id="rId2523" Type="http://schemas.openxmlformats.org/officeDocument/2006/relationships/hyperlink" Target="https://tbdangels.com/" TargetMode="External"/><Relationship Id="rId2730" Type="http://schemas.openxmlformats.org/officeDocument/2006/relationships/hyperlink" Target="https://www.peregrinevc.com/" TargetMode="External"/><Relationship Id="rId2968" Type="http://schemas.openxmlformats.org/officeDocument/2006/relationships/hyperlink" Target="https://www.sagard.com/healthcare/" TargetMode="External"/><Relationship Id="rId702" Type="http://schemas.openxmlformats.org/officeDocument/2006/relationships/hyperlink" Target="mailto:linzh@huitaicn.com" TargetMode="External"/><Relationship Id="rId1125" Type="http://schemas.openxmlformats.org/officeDocument/2006/relationships/hyperlink" Target="mailto:info@bio-gems.com" TargetMode="External"/><Relationship Id="rId1332" Type="http://schemas.openxmlformats.org/officeDocument/2006/relationships/hyperlink" Target="mailto:info@hdaxtx.com" TargetMode="External"/><Relationship Id="rId1777" Type="http://schemas.openxmlformats.org/officeDocument/2006/relationships/hyperlink" Target="mailto:info@livivos.com" TargetMode="External"/><Relationship Id="rId1984" Type="http://schemas.openxmlformats.org/officeDocument/2006/relationships/hyperlink" Target="mailto:info@mobius-scientific.com" TargetMode="External"/><Relationship Id="rId2828" Type="http://schemas.openxmlformats.org/officeDocument/2006/relationships/hyperlink" Target="https://www.precisionformedicine.com/" TargetMode="External"/><Relationship Id="rId69" Type="http://schemas.openxmlformats.org/officeDocument/2006/relationships/hyperlink" Target="mailto:investorrelations@actiniumpharma.com" TargetMode="External"/><Relationship Id="rId1637" Type="http://schemas.openxmlformats.org/officeDocument/2006/relationships/hyperlink" Target="mailto:hello@kaleidacapital.com" TargetMode="External"/><Relationship Id="rId1844" Type="http://schemas.openxmlformats.org/officeDocument/2006/relationships/hyperlink" Target="mailto:info@mannin.ca" TargetMode="External"/><Relationship Id="rId1704" Type="http://schemas.openxmlformats.org/officeDocument/2006/relationships/hyperlink" Target="https://www.laboratoriosrubio.com/" TargetMode="External"/><Relationship Id="rId3157" Type="http://schemas.openxmlformats.org/officeDocument/2006/relationships/hyperlink" Target="https://en.vigonvita.cn/" TargetMode="External"/><Relationship Id="rId285" Type="http://schemas.openxmlformats.org/officeDocument/2006/relationships/hyperlink" Target="https://astrizi.com/" TargetMode="External"/><Relationship Id="rId1911" Type="http://schemas.openxmlformats.org/officeDocument/2006/relationships/hyperlink" Target="https://www.mds.studio/" TargetMode="External"/><Relationship Id="rId492" Type="http://schemas.openxmlformats.org/officeDocument/2006/relationships/hyperlink" Target="https://www.bioverge.com/" TargetMode="External"/><Relationship Id="rId797" Type="http://schemas.openxmlformats.org/officeDocument/2006/relationships/hyperlink" Target="mailto:info@covalx.com" TargetMode="External"/><Relationship Id="rId2173" Type="http://schemas.openxmlformats.org/officeDocument/2006/relationships/hyperlink" Target="mailto:investorsrelations@nodesadvisors.com" TargetMode="External"/><Relationship Id="rId2380" Type="http://schemas.openxmlformats.org/officeDocument/2006/relationships/hyperlink" Target="mailto:haisco@haisco.com" TargetMode="External"/><Relationship Id="rId2478" Type="http://schemas.openxmlformats.org/officeDocument/2006/relationships/hyperlink" Target="https://symcel.com/" TargetMode="External"/><Relationship Id="rId3017" Type="http://schemas.openxmlformats.org/officeDocument/2006/relationships/hyperlink" Target="https://primemedicine.com/" TargetMode="External"/><Relationship Id="rId3224" Type="http://schemas.openxmlformats.org/officeDocument/2006/relationships/hyperlink" Target="mailto:danye@uniglobecapital.com" TargetMode="External"/><Relationship Id="rId145" Type="http://schemas.openxmlformats.org/officeDocument/2006/relationships/hyperlink" Target="https://algokbio.com/" TargetMode="External"/><Relationship Id="rId352" Type="http://schemas.openxmlformats.org/officeDocument/2006/relationships/hyperlink" Target="https://b3x.tech/" TargetMode="External"/><Relationship Id="rId1287" Type="http://schemas.openxmlformats.org/officeDocument/2006/relationships/hyperlink" Target="mailto:info@gpgventures.com" TargetMode="External"/><Relationship Id="rId2033" Type="http://schemas.openxmlformats.org/officeDocument/2006/relationships/hyperlink" Target="mailto:vmorgan@newperspectives-us.com" TargetMode="External"/><Relationship Id="rId2240" Type="http://schemas.openxmlformats.org/officeDocument/2006/relationships/hyperlink" Target="mailto:info@olferatx.com" TargetMode="External"/><Relationship Id="rId2685" Type="http://schemas.openxmlformats.org/officeDocument/2006/relationships/hyperlink" Target="mailto:info@solascure.com" TargetMode="External"/><Relationship Id="rId2892" Type="http://schemas.openxmlformats.org/officeDocument/2006/relationships/hyperlink" Target="mailto:ir@mirx.jp" TargetMode="External"/><Relationship Id="rId212" Type="http://schemas.openxmlformats.org/officeDocument/2006/relationships/hyperlink" Target="https://www.theheropatch.com/" TargetMode="External"/><Relationship Id="rId657" Type="http://schemas.openxmlformats.org/officeDocument/2006/relationships/hyperlink" Target="mailto:info@cellectar.com" TargetMode="External"/><Relationship Id="rId864" Type="http://schemas.openxmlformats.org/officeDocument/2006/relationships/hyperlink" Target="https://cytocares.com/" TargetMode="External"/><Relationship Id="rId1494" Type="http://schemas.openxmlformats.org/officeDocument/2006/relationships/hyperlink" Target="https://www.indacosgr.com/" TargetMode="External"/><Relationship Id="rId1799" Type="http://schemas.openxmlformats.org/officeDocument/2006/relationships/hyperlink" Target="mailto:info@loud.vc" TargetMode="External"/><Relationship Id="rId2100" Type="http://schemas.openxmlformats.org/officeDocument/2006/relationships/hyperlink" Target="mailto:ir@neulandlabs.com" TargetMode="External"/><Relationship Id="rId2338" Type="http://schemas.openxmlformats.org/officeDocument/2006/relationships/hyperlink" Target="https://p-95.com/" TargetMode="External"/><Relationship Id="rId2545" Type="http://schemas.openxmlformats.org/officeDocument/2006/relationships/hyperlink" Target="https://www.benchmarkcompany.com/" TargetMode="External"/><Relationship Id="rId2752" Type="http://schemas.openxmlformats.org/officeDocument/2006/relationships/hyperlink" Target="http://www.pharmassetx.com/" TargetMode="External"/><Relationship Id="rId517" Type="http://schemas.openxmlformats.org/officeDocument/2006/relationships/hyperlink" Target="http://www.bnckorea.co.kr/" TargetMode="External"/><Relationship Id="rId724" Type="http://schemas.openxmlformats.org/officeDocument/2006/relationships/hyperlink" Target="mailto:clientservices@citeline.com1%20332-266-9501" TargetMode="External"/><Relationship Id="rId931" Type="http://schemas.openxmlformats.org/officeDocument/2006/relationships/hyperlink" Target="https://www.dime.com/" TargetMode="External"/><Relationship Id="rId1147" Type="http://schemas.openxmlformats.org/officeDocument/2006/relationships/hyperlink" Target="mailto:customersupport@forbes.com" TargetMode="External"/><Relationship Id="rId1354" Type="http://schemas.openxmlformats.org/officeDocument/2006/relationships/hyperlink" Target="mailto:hemogenyx@hemogenyx.com" TargetMode="External"/><Relationship Id="rId1561" Type="http://schemas.openxmlformats.org/officeDocument/2006/relationships/hyperlink" Target="mailto:info@InvestOntario.ca" TargetMode="External"/><Relationship Id="rId2405" Type="http://schemas.openxmlformats.org/officeDocument/2006/relationships/hyperlink" Target="https://www.spinebiopharma.com/" TargetMode="External"/><Relationship Id="rId2612" Type="http://schemas.openxmlformats.org/officeDocument/2006/relationships/hyperlink" Target="mailto:international@snuh.org" TargetMode="External"/><Relationship Id="rId60" Type="http://schemas.openxmlformats.org/officeDocument/2006/relationships/hyperlink" Target="mailto:info@accessiontherapeutics.com" TargetMode="External"/><Relationship Id="rId1007" Type="http://schemas.openxmlformats.org/officeDocument/2006/relationships/hyperlink" Target="mailto:info@enhancedgenomics.com" TargetMode="External"/><Relationship Id="rId1214" Type="http://schemas.openxmlformats.org/officeDocument/2006/relationships/hyperlink" Target="https://gemny.com/" TargetMode="External"/><Relationship Id="rId1421" Type="http://schemas.openxmlformats.org/officeDocument/2006/relationships/hyperlink" Target="mailto:steve.cutler@iconplc.com" TargetMode="External"/><Relationship Id="rId1659" Type="http://schemas.openxmlformats.org/officeDocument/2006/relationships/hyperlink" Target="https://www.khoslaventures.com/" TargetMode="External"/><Relationship Id="rId1866" Type="http://schemas.openxmlformats.org/officeDocument/2006/relationships/hyperlink" Target="http://mayewellcapital.com/" TargetMode="External"/><Relationship Id="rId2917" Type="http://schemas.openxmlformats.org/officeDocument/2006/relationships/hyperlink" Target="https://www.qurcan.com/" TargetMode="External"/><Relationship Id="rId3081" Type="http://schemas.openxmlformats.org/officeDocument/2006/relationships/hyperlink" Target="https://www.kymeratx.com/" TargetMode="External"/><Relationship Id="rId1519" Type="http://schemas.openxmlformats.org/officeDocument/2006/relationships/hyperlink" Target="https://www.inkspaceimaging.com/" TargetMode="External"/><Relationship Id="rId1726" Type="http://schemas.openxmlformats.org/officeDocument/2006/relationships/hyperlink" Target="https://ldvp.com/" TargetMode="External"/><Relationship Id="rId1933" Type="http://schemas.openxmlformats.org/officeDocument/2006/relationships/hyperlink" Target="mailto:speaking@mkaku.org" TargetMode="External"/><Relationship Id="rId3179" Type="http://schemas.openxmlformats.org/officeDocument/2006/relationships/hyperlink" Target="https://triplebar.com/" TargetMode="External"/><Relationship Id="rId18" Type="http://schemas.openxmlformats.org/officeDocument/2006/relationships/hyperlink" Target="https://www.3ebiovc.com/" TargetMode="External"/><Relationship Id="rId2195" Type="http://schemas.openxmlformats.org/officeDocument/2006/relationships/hyperlink" Target="https://www.novatioventures.com/" TargetMode="External"/><Relationship Id="rId3039" Type="http://schemas.openxmlformats.org/officeDocument/2006/relationships/hyperlink" Target="mailto:james.ahlers@regcellbio.com" TargetMode="External"/><Relationship Id="rId3246" Type="http://schemas.openxmlformats.org/officeDocument/2006/relationships/hyperlink" Target="mailto:investors@tykmedicines.com" TargetMode="External"/><Relationship Id="rId167" Type="http://schemas.openxmlformats.org/officeDocument/2006/relationships/hyperlink" Target="https://alphalifesci.com/" TargetMode="External"/><Relationship Id="rId374" Type="http://schemas.openxmlformats.org/officeDocument/2006/relationships/hyperlink" Target="mailto:IR@hudsonbaycapital.com" TargetMode="External"/><Relationship Id="rId581" Type="http://schemas.openxmlformats.org/officeDocument/2006/relationships/hyperlink" Target="https://bullfrogai.com/" TargetMode="External"/><Relationship Id="rId2055" Type="http://schemas.openxmlformats.org/officeDocument/2006/relationships/hyperlink" Target="mailto:Info@NicheBiopharma.com" TargetMode="External"/><Relationship Id="rId2262" Type="http://schemas.openxmlformats.org/officeDocument/2006/relationships/hyperlink" Target="https://onesix8ventures.com/" TargetMode="External"/><Relationship Id="rId3106" Type="http://schemas.openxmlformats.org/officeDocument/2006/relationships/hyperlink" Target="mailto:wwhamel@Venable.com" TargetMode="External"/><Relationship Id="rId234" Type="http://schemas.openxmlformats.org/officeDocument/2006/relationships/hyperlink" Target="mailto:hub@aquillius.com" TargetMode="External"/><Relationship Id="rId679" Type="http://schemas.openxmlformats.org/officeDocument/2006/relationships/hyperlink" Target="https://certatherapeutics.com/" TargetMode="External"/><Relationship Id="rId886" Type="http://schemas.openxmlformats.org/officeDocument/2006/relationships/hyperlink" Target="http://www.deberepartners.com/" TargetMode="External"/><Relationship Id="rId2567" Type="http://schemas.openxmlformats.org/officeDocument/2006/relationships/hyperlink" Target="mailto:sangel@sangelvc.com" TargetMode="External"/><Relationship Id="rId2774" Type="http://schemas.openxmlformats.org/officeDocument/2006/relationships/hyperlink" Target="https://picodya.com/" TargetMode="External"/><Relationship Id="rId2" Type="http://schemas.openxmlformats.org/officeDocument/2006/relationships/hyperlink" Target="mailto:hello@1004partners.com" TargetMode="External"/><Relationship Id="rId441" Type="http://schemas.openxmlformats.org/officeDocument/2006/relationships/hyperlink" Target="https://www.biomia.com/" TargetMode="External"/><Relationship Id="rId539" Type="http://schemas.openxmlformats.org/officeDocument/2006/relationships/hyperlink" Target="mailto:info@bracepharma.com" TargetMode="External"/><Relationship Id="rId746" Type="http://schemas.openxmlformats.org/officeDocument/2006/relationships/hyperlink" Target="https://www.clsacapital.com/" TargetMode="External"/><Relationship Id="rId1071" Type="http://schemas.openxmlformats.org/officeDocument/2006/relationships/hyperlink" Target="mailto:info@ExcellThera.com" TargetMode="External"/><Relationship Id="rId1169" Type="http://schemas.openxmlformats.org/officeDocument/2006/relationships/hyperlink" Target="https://www.foundersx.com/" TargetMode="External"/><Relationship Id="rId1376" Type="http://schemas.openxmlformats.org/officeDocument/2006/relationships/hyperlink" Target="https://www.h-j.com/" TargetMode="External"/><Relationship Id="rId1583" Type="http://schemas.openxmlformats.org/officeDocument/2006/relationships/hyperlink" Target="https://www.itrlab.com/" TargetMode="External"/><Relationship Id="rId2122" Type="http://schemas.openxmlformats.org/officeDocument/2006/relationships/hyperlink" Target="https://www.xpandcapital.com/" TargetMode="External"/><Relationship Id="rId2427" Type="http://schemas.openxmlformats.org/officeDocument/2006/relationships/hyperlink" Target="https://www.stanford.edu/" TargetMode="External"/><Relationship Id="rId2981" Type="http://schemas.openxmlformats.org/officeDocument/2006/relationships/hyperlink" Target="mailto:Info@therha.com" TargetMode="External"/><Relationship Id="rId301" Type="http://schemas.openxmlformats.org/officeDocument/2006/relationships/hyperlink" Target="https://atombioworks.com/" TargetMode="External"/><Relationship Id="rId953" Type="http://schemas.openxmlformats.org/officeDocument/2006/relationships/hyperlink" Target="mailto:info@earli.org" TargetMode="External"/><Relationship Id="rId1029" Type="http://schemas.openxmlformats.org/officeDocument/2006/relationships/hyperlink" Target="mailto:contacts@epm-inc.com" TargetMode="External"/><Relationship Id="rId1236" Type="http://schemas.openxmlformats.org/officeDocument/2006/relationships/hyperlink" Target="mailto:m.sawaied@genicity.bio" TargetMode="External"/><Relationship Id="rId1790" Type="http://schemas.openxmlformats.org/officeDocument/2006/relationships/hyperlink" Target="mailto:Hello@LongviewInnovation.com" TargetMode="External"/><Relationship Id="rId1888" Type="http://schemas.openxmlformats.org/officeDocument/2006/relationships/hyperlink" Target="https://medexcelcap.com/" TargetMode="External"/><Relationship Id="rId2634" Type="http://schemas.openxmlformats.org/officeDocument/2006/relationships/hyperlink" Target="mailto:sales@kexing.com" TargetMode="External"/><Relationship Id="rId2841" Type="http://schemas.openxmlformats.org/officeDocument/2006/relationships/hyperlink" Target="https://primariuscapital.ca/" TargetMode="External"/><Relationship Id="rId2939" Type="http://schemas.openxmlformats.org/officeDocument/2006/relationships/hyperlink" Target="mailto:info@rosettacapital.com" TargetMode="External"/><Relationship Id="rId82" Type="http://schemas.openxmlformats.org/officeDocument/2006/relationships/hyperlink" Target="mailto:info@admarebio.com" TargetMode="External"/><Relationship Id="rId606" Type="http://schemas.openxmlformats.org/officeDocument/2006/relationships/hyperlink" Target="https://capitalbioventures.ca/" TargetMode="External"/><Relationship Id="rId813" Type="http://schemas.openxmlformats.org/officeDocument/2006/relationships/hyperlink" Target="https://crosswavemanagement.com/" TargetMode="External"/><Relationship Id="rId1443" Type="http://schemas.openxmlformats.org/officeDocument/2006/relationships/hyperlink" Target="mailto:website@imaginostics.com" TargetMode="External"/><Relationship Id="rId1650" Type="http://schemas.openxmlformats.org/officeDocument/2006/relationships/hyperlink" Target="mailto:reservations@kasa.com" TargetMode="External"/><Relationship Id="rId1748" Type="http://schemas.openxmlformats.org/officeDocument/2006/relationships/hyperlink" Target="https://www.liftbiosciences.com/" TargetMode="External"/><Relationship Id="rId2701" Type="http://schemas.openxmlformats.org/officeDocument/2006/relationships/hyperlink" Target="https://www.pangaeaventures.com/" TargetMode="External"/><Relationship Id="rId1303" Type="http://schemas.openxmlformats.org/officeDocument/2006/relationships/hyperlink" Target="mailto:hello@htree.capital" TargetMode="External"/><Relationship Id="rId1510" Type="http://schemas.openxmlformats.org/officeDocument/2006/relationships/hyperlink" Target="https://informaconnect.com/" TargetMode="External"/><Relationship Id="rId1955" Type="http://schemas.openxmlformats.org/officeDocument/2006/relationships/hyperlink" Target="https://www.mindrank.ai/" TargetMode="External"/><Relationship Id="rId3170" Type="http://schemas.openxmlformats.org/officeDocument/2006/relationships/hyperlink" Target="mailto:Innovation@vivabiotech.com" TargetMode="External"/><Relationship Id="rId1608" Type="http://schemas.openxmlformats.org/officeDocument/2006/relationships/hyperlink" Target="https://www.johnstonandassoc.com/" TargetMode="External"/><Relationship Id="rId1815" Type="http://schemas.openxmlformats.org/officeDocument/2006/relationships/hyperlink" Target="http://www.lunarsun.com.cn/" TargetMode="External"/><Relationship Id="rId3030" Type="http://schemas.openxmlformats.org/officeDocument/2006/relationships/hyperlink" Target="mailto:info@raytherapeutics.com" TargetMode="External"/><Relationship Id="rId189" Type="http://schemas.openxmlformats.org/officeDocument/2006/relationships/hyperlink" Target="https://amadix.com/" TargetMode="External"/><Relationship Id="rId396" Type="http://schemas.openxmlformats.org/officeDocument/2006/relationships/hyperlink" Target="https://bexionpharma.com/" TargetMode="External"/><Relationship Id="rId2077" Type="http://schemas.openxmlformats.org/officeDocument/2006/relationships/hyperlink" Target="mailto:amogha@nanopathdx.com" TargetMode="External"/><Relationship Id="rId2284" Type="http://schemas.openxmlformats.org/officeDocument/2006/relationships/hyperlink" Target="https://opthea.com/" TargetMode="External"/><Relationship Id="rId2491" Type="http://schemas.openxmlformats.org/officeDocument/2006/relationships/hyperlink" Target="https://www.synocapital.com/" TargetMode="External"/><Relationship Id="rId3128" Type="http://schemas.openxmlformats.org/officeDocument/2006/relationships/hyperlink" Target="https://www.en.vi-ventures.com/" TargetMode="External"/><Relationship Id="rId256" Type="http://schemas.openxmlformats.org/officeDocument/2006/relationships/hyperlink" Target="https://www.arterytx.com/" TargetMode="External"/><Relationship Id="rId463" Type="http://schemas.openxmlformats.org/officeDocument/2006/relationships/hyperlink" Target="mailto:ir@biospartners.com" TargetMode="External"/><Relationship Id="rId670" Type="http://schemas.openxmlformats.org/officeDocument/2006/relationships/hyperlink" Target="mailto:support@cellmaxlife.com" TargetMode="External"/><Relationship Id="rId1093" Type="http://schemas.openxmlformats.org/officeDocument/2006/relationships/hyperlink" Target="https://www.feldan.com/" TargetMode="External"/><Relationship Id="rId2144" Type="http://schemas.openxmlformats.org/officeDocument/2006/relationships/hyperlink" Target="https://youthbiotx.com/" TargetMode="External"/><Relationship Id="rId2351" Type="http://schemas.openxmlformats.org/officeDocument/2006/relationships/hyperlink" Target="https://www.whartonalumniangels.com/" TargetMode="External"/><Relationship Id="rId2589" Type="http://schemas.openxmlformats.org/officeDocument/2006/relationships/hyperlink" Target="https://sdktherapy.com/" TargetMode="External"/><Relationship Id="rId2796" Type="http://schemas.openxmlformats.org/officeDocument/2006/relationships/hyperlink" Target="https://www.pnastx.com/" TargetMode="External"/><Relationship Id="rId116" Type="http://schemas.openxmlformats.org/officeDocument/2006/relationships/hyperlink" Target="https://aiproteins.bio/" TargetMode="External"/><Relationship Id="rId323" Type="http://schemas.openxmlformats.org/officeDocument/2006/relationships/hyperlink" Target="https://avant.bio/" TargetMode="External"/><Relationship Id="rId530" Type="http://schemas.openxmlformats.org/officeDocument/2006/relationships/hyperlink" Target="https://www.bostonharborangels.com/" TargetMode="External"/><Relationship Id="rId768" Type="http://schemas.openxmlformats.org/officeDocument/2006/relationships/hyperlink" Target="https://www.collagepartners.com/" TargetMode="External"/><Relationship Id="rId975" Type="http://schemas.openxmlformats.org/officeDocument/2006/relationships/hyperlink" Target="https://www.eisneramper.com/" TargetMode="External"/><Relationship Id="rId1160" Type="http://schemas.openxmlformats.org/officeDocument/2006/relationships/hyperlink" Target="mailto:investors@fortrea.com" TargetMode="External"/><Relationship Id="rId1398" Type="http://schemas.openxmlformats.org/officeDocument/2006/relationships/hyperlink" Target="https://www.hypatiagroup.io/" TargetMode="External"/><Relationship Id="rId2004" Type="http://schemas.openxmlformats.org/officeDocument/2006/relationships/hyperlink" Target="https://www.morphocell.com/" TargetMode="External"/><Relationship Id="rId2211" Type="http://schemas.openxmlformats.org/officeDocument/2006/relationships/hyperlink" Target="mailto:contactNUAgo@NUAgotherapeutics.com" TargetMode="External"/><Relationship Id="rId2449" Type="http://schemas.openxmlformats.org/officeDocument/2006/relationships/hyperlink" Target="https://www.stimit.com/" TargetMode="External"/><Relationship Id="rId2656" Type="http://schemas.openxmlformats.org/officeDocument/2006/relationships/hyperlink" Target="mailto:silabinc@silabinc.com" TargetMode="External"/><Relationship Id="rId2863" Type="http://schemas.openxmlformats.org/officeDocument/2006/relationships/hyperlink" Target="https://projenx.com/" TargetMode="External"/><Relationship Id="rId628" Type="http://schemas.openxmlformats.org/officeDocument/2006/relationships/hyperlink" Target="https://www.cifimpact.org/" TargetMode="External"/><Relationship Id="rId835" Type="http://schemas.openxmlformats.org/officeDocument/2006/relationships/hyperlink" Target="https://cure.org/" TargetMode="External"/><Relationship Id="rId1258" Type="http://schemas.openxmlformats.org/officeDocument/2006/relationships/hyperlink" Target="https://www.globalbioaccess.com/" TargetMode="External"/><Relationship Id="rId1465" Type="http://schemas.openxmlformats.org/officeDocument/2006/relationships/hyperlink" Target="mailto:IR@immunophotonics.com" TargetMode="External"/><Relationship Id="rId1672" Type="http://schemas.openxmlformats.org/officeDocument/2006/relationships/hyperlink" Target="mailto:info@kinexcs.com" TargetMode="External"/><Relationship Id="rId2309" Type="http://schemas.openxmlformats.org/officeDocument/2006/relationships/hyperlink" Target="mailto:contact@oriotx.com" TargetMode="External"/><Relationship Id="rId2516" Type="http://schemas.openxmlformats.org/officeDocument/2006/relationships/hyperlink" Target="mailto:contactus@tangcapitaladvisors.com" TargetMode="External"/><Relationship Id="rId2723" Type="http://schemas.openxmlformats.org/officeDocument/2006/relationships/hyperlink" Target="mailto:info@pdxpharm.com" TargetMode="External"/><Relationship Id="rId1020" Type="http://schemas.openxmlformats.org/officeDocument/2006/relationships/hyperlink" Target="https://epidarex.com/" TargetMode="External"/><Relationship Id="rId1118" Type="http://schemas.openxmlformats.org/officeDocument/2006/relationships/hyperlink" Target="mailto:info@findtherapeutics.com" TargetMode="External"/><Relationship Id="rId1325" Type="http://schemas.openxmlformats.org/officeDocument/2006/relationships/hyperlink" Target="https://hatterasvp.com/" TargetMode="External"/><Relationship Id="rId1532" Type="http://schemas.openxmlformats.org/officeDocument/2006/relationships/hyperlink" Target="mailto:info@innovestor.fi" TargetMode="External"/><Relationship Id="rId1977" Type="http://schemas.openxmlformats.org/officeDocument/2006/relationships/hyperlink" Target="https://mitsui-global.com/" TargetMode="External"/><Relationship Id="rId2930" Type="http://schemas.openxmlformats.org/officeDocument/2006/relationships/hyperlink" Target="https://roblesbioceutics.com/" TargetMode="External"/><Relationship Id="rId902" Type="http://schemas.openxmlformats.org/officeDocument/2006/relationships/hyperlink" Target="mailto:bp@deliancap.com" TargetMode="External"/><Relationship Id="rId1837" Type="http://schemas.openxmlformats.org/officeDocument/2006/relationships/hyperlink" Target="mailto:DropBP@magnet.ventures" TargetMode="External"/><Relationship Id="rId3192" Type="http://schemas.openxmlformats.org/officeDocument/2006/relationships/hyperlink" Target="mailto:info@v2clinical.com" TargetMode="External"/><Relationship Id="rId31" Type="http://schemas.openxmlformats.org/officeDocument/2006/relationships/hyperlink" Target="mailto:info@4mtx.net" TargetMode="External"/><Relationship Id="rId2099" Type="http://schemas.openxmlformats.org/officeDocument/2006/relationships/hyperlink" Target="https://www.neulandlabs.com/en" TargetMode="External"/><Relationship Id="rId3052" Type="http://schemas.openxmlformats.org/officeDocument/2006/relationships/hyperlink" Target="mailto:info@rejuvenationtech.com" TargetMode="External"/><Relationship Id="rId180" Type="http://schemas.openxmlformats.org/officeDocument/2006/relationships/hyperlink" Target="mailto:info@altpep.com" TargetMode="External"/><Relationship Id="rId278" Type="http://schemas.openxmlformats.org/officeDocument/2006/relationships/hyperlink" Target="mailto:contact_uk@astellas.com" TargetMode="External"/><Relationship Id="rId1904" Type="http://schemas.openxmlformats.org/officeDocument/2006/relationships/hyperlink" Target="https://www.mekanistic.com/" TargetMode="External"/><Relationship Id="rId485" Type="http://schemas.openxmlformats.org/officeDocument/2006/relationships/hyperlink" Target="mailto:contact@biotechtv.com" TargetMode="External"/><Relationship Id="rId692" Type="http://schemas.openxmlformats.org/officeDocument/2006/relationships/hyperlink" Target="mailto:info@chariot-bio.com" TargetMode="External"/><Relationship Id="rId2166" Type="http://schemas.openxmlformats.org/officeDocument/2006/relationships/hyperlink" Target="mailto:compliance@noblecapitalmarkets.com" TargetMode="External"/><Relationship Id="rId2373" Type="http://schemas.openxmlformats.org/officeDocument/2006/relationships/hyperlink" Target="mailto:administration@wysscenter.ch" TargetMode="External"/><Relationship Id="rId2580" Type="http://schemas.openxmlformats.org/officeDocument/2006/relationships/hyperlink" Target="https://www.sciencemachine.ai/" TargetMode="External"/><Relationship Id="rId3217" Type="http://schemas.openxmlformats.org/officeDocument/2006/relationships/hyperlink" Target="http://www.umecrinecognition.com/" TargetMode="External"/><Relationship Id="rId138" Type="http://schemas.openxmlformats.org/officeDocument/2006/relationships/hyperlink" Target="mailto:marketing@albion.capital" TargetMode="External"/><Relationship Id="rId345" Type="http://schemas.openxmlformats.org/officeDocument/2006/relationships/hyperlink" Target="mailto:info@ayuvant.com" TargetMode="External"/><Relationship Id="rId552" Type="http://schemas.openxmlformats.org/officeDocument/2006/relationships/hyperlink" Target="mailto:info@BreakthroughT1D.org" TargetMode="External"/><Relationship Id="rId997" Type="http://schemas.openxmlformats.org/officeDocument/2006/relationships/hyperlink" Target="mailto:enquiries@endpointscapital.com.au" TargetMode="External"/><Relationship Id="rId1182" Type="http://schemas.openxmlformats.org/officeDocument/2006/relationships/hyperlink" Target="https://www.frezent.com/" TargetMode="External"/><Relationship Id="rId2026" Type="http://schemas.openxmlformats.org/officeDocument/2006/relationships/hyperlink" Target="mailto:info@neurotechnology.com" TargetMode="External"/><Relationship Id="rId2233" Type="http://schemas.openxmlformats.org/officeDocument/2006/relationships/hyperlink" Target="mailto:ahoy@octant.bio" TargetMode="External"/><Relationship Id="rId2440" Type="http://schemas.openxmlformats.org/officeDocument/2006/relationships/hyperlink" Target="mailto:info@stelligerco.com" TargetMode="External"/><Relationship Id="rId2678" Type="http://schemas.openxmlformats.org/officeDocument/2006/relationships/hyperlink" Target="https://www.smartlabs.com/" TargetMode="External"/><Relationship Id="rId2885" Type="http://schemas.openxmlformats.org/officeDocument/2006/relationships/hyperlink" Target="mailto:PR@puhebiopharma.com" TargetMode="External"/><Relationship Id="rId205" Type="http://schemas.openxmlformats.org/officeDocument/2006/relationships/hyperlink" Target="https://www.angelinvestmentnetwork.us/" TargetMode="External"/><Relationship Id="rId412" Type="http://schemas.openxmlformats.org/officeDocument/2006/relationships/hyperlink" Target="https://www.bcif.com.au/" TargetMode="External"/><Relationship Id="rId857" Type="http://schemas.openxmlformats.org/officeDocument/2006/relationships/hyperlink" Target="mailto:info@cynata.com" TargetMode="External"/><Relationship Id="rId1042" Type="http://schemas.openxmlformats.org/officeDocument/2006/relationships/hyperlink" Target="mailto:info@espherasynbio.ca" TargetMode="External"/><Relationship Id="rId1487" Type="http://schemas.openxmlformats.org/officeDocument/2006/relationships/hyperlink" Target="mailto:contact@incecap.com" TargetMode="External"/><Relationship Id="rId1694" Type="http://schemas.openxmlformats.org/officeDocument/2006/relationships/hyperlink" Target="mailto:contact@kupando.com" TargetMode="External"/><Relationship Id="rId2300" Type="http://schemas.openxmlformats.org/officeDocument/2006/relationships/hyperlink" Target="https://www.oregonventurefund.com/" TargetMode="External"/><Relationship Id="rId2538" Type="http://schemas.openxmlformats.org/officeDocument/2006/relationships/hyperlink" Target="https://www.teralyscapital.com/" TargetMode="External"/><Relationship Id="rId2745" Type="http://schemas.openxmlformats.org/officeDocument/2006/relationships/hyperlink" Target="https://www.pharmamanufacturing.com/" TargetMode="External"/><Relationship Id="rId2952" Type="http://schemas.openxmlformats.org/officeDocument/2006/relationships/hyperlink" Target="mailto:info@rubedolife.com" TargetMode="External"/><Relationship Id="rId717" Type="http://schemas.openxmlformats.org/officeDocument/2006/relationships/hyperlink" Target="mailto:info@cilcare.com" TargetMode="External"/><Relationship Id="rId924" Type="http://schemas.openxmlformats.org/officeDocument/2006/relationships/hyperlink" Target="https://digitalnetworks-pr.com/" TargetMode="External"/><Relationship Id="rId1347" Type="http://schemas.openxmlformats.org/officeDocument/2006/relationships/hyperlink" Target="http://www.hedaventures.com/" TargetMode="External"/><Relationship Id="rId1554" Type="http://schemas.openxmlformats.org/officeDocument/2006/relationships/hyperlink" Target="mailto:innovate@inveniai.com" TargetMode="External"/><Relationship Id="rId1761" Type="http://schemas.openxmlformats.org/officeDocument/2006/relationships/hyperlink" Target="https://www.lpcfunds.com/" TargetMode="External"/><Relationship Id="rId1999" Type="http://schemas.openxmlformats.org/officeDocument/2006/relationships/hyperlink" Target="https://www.moorecap.com/" TargetMode="External"/><Relationship Id="rId2605" Type="http://schemas.openxmlformats.org/officeDocument/2006/relationships/hyperlink" Target="https://www.selectscience.net/" TargetMode="External"/><Relationship Id="rId2812" Type="http://schemas.openxmlformats.org/officeDocument/2006/relationships/hyperlink" Target="https://www.pop.bio/" TargetMode="External"/><Relationship Id="rId53" Type="http://schemas.openxmlformats.org/officeDocument/2006/relationships/hyperlink" Target="https://ablesciences.com/" TargetMode="External"/><Relationship Id="rId1207" Type="http://schemas.openxmlformats.org/officeDocument/2006/relationships/hyperlink" Target="mailto:gclabsob@gclabs.co.kr" TargetMode="External"/><Relationship Id="rId1414" Type="http://schemas.openxmlformats.org/officeDocument/2006/relationships/hyperlink" Target="mailto:info-wb@ibody.co.jp" TargetMode="External"/><Relationship Id="rId1621" Type="http://schemas.openxmlformats.org/officeDocument/2006/relationships/hyperlink" Target="mailto:admin@jtventures.com" TargetMode="External"/><Relationship Id="rId1859" Type="http://schemas.openxmlformats.org/officeDocument/2006/relationships/hyperlink" Target="https://www.materialimpact.com/" TargetMode="External"/><Relationship Id="rId3074" Type="http://schemas.openxmlformats.org/officeDocument/2006/relationships/hyperlink" Target="https://www.researcher-app.com/" TargetMode="External"/><Relationship Id="rId1719" Type="http://schemas.openxmlformats.org/officeDocument/2006/relationships/hyperlink" Target="mailto:contact@latticepointconsulting.com" TargetMode="External"/><Relationship Id="rId1926" Type="http://schemas.openxmlformats.org/officeDocument/2006/relationships/hyperlink" Target="https://www.mesoblast.com/" TargetMode="External"/><Relationship Id="rId2090" Type="http://schemas.openxmlformats.org/officeDocument/2006/relationships/hyperlink" Target="https://www.nayabiosciences.com/" TargetMode="External"/><Relationship Id="rId2188" Type="http://schemas.openxmlformats.org/officeDocument/2006/relationships/hyperlink" Target="https://noval.is/" TargetMode="External"/><Relationship Id="rId2395" Type="http://schemas.openxmlformats.org/officeDocument/2006/relationships/hyperlink" Target="https://soundbioventures.com/" TargetMode="External"/><Relationship Id="rId3141" Type="http://schemas.openxmlformats.org/officeDocument/2006/relationships/hyperlink" Target="https://www.vxppharma.com/" TargetMode="External"/><Relationship Id="rId3239" Type="http://schemas.openxmlformats.org/officeDocument/2006/relationships/hyperlink" Target="mailto:hello@tundravc.com" TargetMode="External"/><Relationship Id="rId367" Type="http://schemas.openxmlformats.org/officeDocument/2006/relationships/hyperlink" Target="mailto:office@barcode-nano.com" TargetMode="External"/><Relationship Id="rId574" Type="http://schemas.openxmlformats.org/officeDocument/2006/relationships/hyperlink" Target="https://www.brospartners.net/" TargetMode="External"/><Relationship Id="rId2048" Type="http://schemas.openxmlformats.org/officeDocument/2006/relationships/hyperlink" Target="https://nhtheraguix.com/" TargetMode="External"/><Relationship Id="rId2255" Type="http://schemas.openxmlformats.org/officeDocument/2006/relationships/hyperlink" Target="https://www.onconoxinc.com/" TargetMode="External"/><Relationship Id="rId3001" Type="http://schemas.openxmlformats.org/officeDocument/2006/relationships/hyperlink" Target="https://tiba.bio/" TargetMode="External"/><Relationship Id="rId227" Type="http://schemas.openxmlformats.org/officeDocument/2006/relationships/hyperlink" Target="mailto:cd@aptabio.com" TargetMode="External"/><Relationship Id="rId781" Type="http://schemas.openxmlformats.org/officeDocument/2006/relationships/hyperlink" Target="mailto:compliance@connerstrong.com" TargetMode="External"/><Relationship Id="rId879" Type="http://schemas.openxmlformats.org/officeDocument/2006/relationships/hyperlink" Target="mailto:bp@danencap.com" TargetMode="External"/><Relationship Id="rId2462" Type="http://schemas.openxmlformats.org/officeDocument/2006/relationships/hyperlink" Target="https://www.subsense-bci.com/" TargetMode="External"/><Relationship Id="rId2767" Type="http://schemas.openxmlformats.org/officeDocument/2006/relationships/hyperlink" Target="https://www.photonfund.vc/" TargetMode="External"/><Relationship Id="rId434" Type="http://schemas.openxmlformats.org/officeDocument/2006/relationships/hyperlink" Target="https://bioinvest.com/" TargetMode="External"/><Relationship Id="rId641" Type="http://schemas.openxmlformats.org/officeDocument/2006/relationships/hyperlink" Target="https://www.cbccusa.com/" TargetMode="External"/><Relationship Id="rId739" Type="http://schemas.openxmlformats.org/officeDocument/2006/relationships/hyperlink" Target="https://www.clexio.com/" TargetMode="External"/><Relationship Id="rId1064" Type="http://schemas.openxmlformats.org/officeDocument/2006/relationships/hyperlink" Target="mailto:contact@evextabio.com" TargetMode="External"/><Relationship Id="rId1271" Type="http://schemas.openxmlformats.org/officeDocument/2006/relationships/hyperlink" Target="https://www.gluetacs.com/" TargetMode="External"/><Relationship Id="rId1369" Type="http://schemas.openxmlformats.org/officeDocument/2006/relationships/hyperlink" Target="mailto:info@hillresearch.com" TargetMode="External"/><Relationship Id="rId1576" Type="http://schemas.openxmlformats.org/officeDocument/2006/relationships/hyperlink" Target="https://www.iqurepharma.com/" TargetMode="External"/><Relationship Id="rId2115" Type="http://schemas.openxmlformats.org/officeDocument/2006/relationships/hyperlink" Target="mailto:info@myriotx.com" TargetMode="External"/><Relationship Id="rId2322" Type="http://schemas.openxmlformats.org/officeDocument/2006/relationships/hyperlink" Target="mailto:info@osteogene.com" TargetMode="External"/><Relationship Id="rId2974" Type="http://schemas.openxmlformats.org/officeDocument/2006/relationships/hyperlink" Target="https://www.salempartners.com/" TargetMode="External"/><Relationship Id="rId501" Type="http://schemas.openxmlformats.org/officeDocument/2006/relationships/hyperlink" Target="https://www.bkwpartners.com/" TargetMode="External"/><Relationship Id="rId946" Type="http://schemas.openxmlformats.org/officeDocument/2006/relationships/hyperlink" Target="mailto:office@dhendersondds.com" TargetMode="External"/><Relationship Id="rId1131" Type="http://schemas.openxmlformats.org/officeDocument/2006/relationships/hyperlink" Target="mailto:contact@flerie.com" TargetMode="External"/><Relationship Id="rId1229" Type="http://schemas.openxmlformats.org/officeDocument/2006/relationships/hyperlink" Target="https://genesis-capital.com/" TargetMode="External"/><Relationship Id="rId1783" Type="http://schemas.openxmlformats.org/officeDocument/2006/relationships/hyperlink" Target="mailto:hq@longevc.com" TargetMode="External"/><Relationship Id="rId1990" Type="http://schemas.openxmlformats.org/officeDocument/2006/relationships/hyperlink" Target="https://www.moglingbio.com/" TargetMode="External"/><Relationship Id="rId2627" Type="http://schemas.openxmlformats.org/officeDocument/2006/relationships/hyperlink" Target="mailto:info@circodebio.com" TargetMode="External"/><Relationship Id="rId2834" Type="http://schemas.openxmlformats.org/officeDocument/2006/relationships/hyperlink" Target="mailto:contact@premasbiotech.com" TargetMode="External"/><Relationship Id="rId75" Type="http://schemas.openxmlformats.org/officeDocument/2006/relationships/hyperlink" Target="https://www.adelphiventures.com/" TargetMode="External"/><Relationship Id="rId806" Type="http://schemas.openxmlformats.org/officeDocument/2006/relationships/hyperlink" Target="https://crimsonpeak.com/" TargetMode="External"/><Relationship Id="rId1436" Type="http://schemas.openxmlformats.org/officeDocument/2006/relationships/hyperlink" Target="https://mobile.ildong.com/" TargetMode="External"/><Relationship Id="rId1643" Type="http://schemas.openxmlformats.org/officeDocument/2006/relationships/hyperlink" Target="mailto:info@kapoosecreek.com" TargetMode="External"/><Relationship Id="rId1850" Type="http://schemas.openxmlformats.org/officeDocument/2006/relationships/hyperlink" Target="mailto:ny639@marchofdimes.org" TargetMode="External"/><Relationship Id="rId2901" Type="http://schemas.openxmlformats.org/officeDocument/2006/relationships/hyperlink" Target="https://www.qimingvc.com/en" TargetMode="External"/><Relationship Id="rId3096" Type="http://schemas.openxmlformats.org/officeDocument/2006/relationships/hyperlink" Target="http://www.transpacific-vc.com/" TargetMode="External"/><Relationship Id="rId1503" Type="http://schemas.openxmlformats.org/officeDocument/2006/relationships/hyperlink" Target="mailto:opportunities@infinitopes.com" TargetMode="External"/><Relationship Id="rId1710" Type="http://schemas.openxmlformats.org/officeDocument/2006/relationships/hyperlink" Target="mailto:info@Lahjavida.com" TargetMode="External"/><Relationship Id="rId1948" Type="http://schemas.openxmlformats.org/officeDocument/2006/relationships/hyperlink" Target="mailto:info@militiahillventures.com" TargetMode="External"/><Relationship Id="rId3163" Type="http://schemas.openxmlformats.org/officeDocument/2006/relationships/hyperlink" Target="https://visionincubate.com/" TargetMode="External"/><Relationship Id="rId291" Type="http://schemas.openxmlformats.org/officeDocument/2006/relationships/hyperlink" Target="https://atel.com/" TargetMode="External"/><Relationship Id="rId1808" Type="http://schemas.openxmlformats.org/officeDocument/2006/relationships/hyperlink" Target="https://ludicrousventures.com/" TargetMode="External"/><Relationship Id="rId3023" Type="http://schemas.openxmlformats.org/officeDocument/2006/relationships/hyperlink" Target="https://www.ranoktherapeutics.com/" TargetMode="External"/><Relationship Id="rId151" Type="http://schemas.openxmlformats.org/officeDocument/2006/relationships/hyperlink" Target="https://about.allegro.eu/" TargetMode="External"/><Relationship Id="rId389" Type="http://schemas.openxmlformats.org/officeDocument/2006/relationships/hyperlink" Target="https://www.sep.benfranklin.org/" TargetMode="External"/><Relationship Id="rId596" Type="http://schemas.openxmlformats.org/officeDocument/2006/relationships/hyperlink" Target="mailto:info@cambrian-partners.com" TargetMode="External"/><Relationship Id="rId2277" Type="http://schemas.openxmlformats.org/officeDocument/2006/relationships/hyperlink" Target="https://opharmic.com/" TargetMode="External"/><Relationship Id="rId2484" Type="http://schemas.openxmlformats.org/officeDocument/2006/relationships/hyperlink" Target="mailto:info@synergypharma.com" TargetMode="External"/><Relationship Id="rId2691" Type="http://schemas.openxmlformats.org/officeDocument/2006/relationships/hyperlink" Target="mailto:info@paladincapgroup.com" TargetMode="External"/><Relationship Id="rId3230" Type="http://schemas.openxmlformats.org/officeDocument/2006/relationships/hyperlink" Target="https://www.unnaturalproducts.com/" TargetMode="External"/><Relationship Id="rId249" Type="http://schemas.openxmlformats.org/officeDocument/2006/relationships/hyperlink" Target="https://www.arovella.com/" TargetMode="External"/><Relationship Id="rId456" Type="http://schemas.openxmlformats.org/officeDocument/2006/relationships/hyperlink" Target="mailto:info@biorelate.com" TargetMode="External"/><Relationship Id="rId663" Type="http://schemas.openxmlformats.org/officeDocument/2006/relationships/hyperlink" Target="mailto:info@cellfebiotech.com" TargetMode="External"/><Relationship Id="rId870" Type="http://schemas.openxmlformats.org/officeDocument/2006/relationships/hyperlink" Target="https://cytovance.com/" TargetMode="External"/><Relationship Id="rId1086" Type="http://schemas.openxmlformats.org/officeDocument/2006/relationships/hyperlink" Target="https://fvc.sg/" TargetMode="External"/><Relationship Id="rId1293" Type="http://schemas.openxmlformats.org/officeDocument/2006/relationships/hyperlink" Target="https://greenwillow.com.sg/" TargetMode="External"/><Relationship Id="rId2137" Type="http://schemas.openxmlformats.org/officeDocument/2006/relationships/hyperlink" Target="mailto:Yj@yjventure.com" TargetMode="External"/><Relationship Id="rId2344" Type="http://schemas.openxmlformats.org/officeDocument/2006/relationships/hyperlink" Target="mailto:wecan@westcoastangels.net" TargetMode="External"/><Relationship Id="rId2551" Type="http://schemas.openxmlformats.org/officeDocument/2006/relationships/hyperlink" Target="https://www.thegoodsciencefund.vc/" TargetMode="External"/><Relationship Id="rId2789" Type="http://schemas.openxmlformats.org/officeDocument/2006/relationships/hyperlink" Target="https://www.plugandplaytechcenter.com/" TargetMode="External"/><Relationship Id="rId2996" Type="http://schemas.openxmlformats.org/officeDocument/2006/relationships/hyperlink" Target="mailto:info@thinkhat.ai" TargetMode="External"/><Relationship Id="rId109" Type="http://schemas.openxmlformats.org/officeDocument/2006/relationships/hyperlink" Target="mailto:informatics_support@agilent.com" TargetMode="External"/><Relationship Id="rId316" Type="http://schemas.openxmlformats.org/officeDocument/2006/relationships/hyperlink" Target="mailto:info@autobio-diagnostics.com" TargetMode="External"/><Relationship Id="rId523" Type="http://schemas.openxmlformats.org/officeDocument/2006/relationships/hyperlink" Target="mailto:info@BoomCapitalVentures.com" TargetMode="External"/><Relationship Id="rId968" Type="http://schemas.openxmlformats.org/officeDocument/2006/relationships/hyperlink" Target="mailto:robert@eglint.com" TargetMode="External"/><Relationship Id="rId1153" Type="http://schemas.openxmlformats.org/officeDocument/2006/relationships/hyperlink" Target="mailto:info@forcytebio.com" TargetMode="External"/><Relationship Id="rId1598" Type="http://schemas.openxmlformats.org/officeDocument/2006/relationships/hyperlink" Target="https://www.jetro.go.jp/" TargetMode="External"/><Relationship Id="rId2204" Type="http://schemas.openxmlformats.org/officeDocument/2006/relationships/hyperlink" Target="mailto:nnimediateam@novonordisk.com" TargetMode="External"/><Relationship Id="rId2649" Type="http://schemas.openxmlformats.org/officeDocument/2006/relationships/hyperlink" Target="mailto:info@shorlaoncology.com" TargetMode="External"/><Relationship Id="rId2856" Type="http://schemas.openxmlformats.org/officeDocument/2006/relationships/hyperlink" Target="mailto:info@profoundresearch.io" TargetMode="External"/><Relationship Id="rId97" Type="http://schemas.openxmlformats.org/officeDocument/2006/relationships/hyperlink" Target="mailto:contact@aelisfarma.com" TargetMode="External"/><Relationship Id="rId730" Type="http://schemas.openxmlformats.org/officeDocument/2006/relationships/hyperlink" Target="mailto:clarivate.sourcing@clarivate.com" TargetMode="External"/><Relationship Id="rId828" Type="http://schemas.openxmlformats.org/officeDocument/2006/relationships/hyperlink" Target="mailto:inquiries@cullgen.com" TargetMode="External"/><Relationship Id="rId1013" Type="http://schemas.openxmlformats.org/officeDocument/2006/relationships/hyperlink" Target="mailto:info@ententeinc.com" TargetMode="External"/><Relationship Id="rId1360" Type="http://schemas.openxmlformats.org/officeDocument/2006/relationships/hyperlink" Target="https://www.hevolution.com/" TargetMode="External"/><Relationship Id="rId1458" Type="http://schemas.openxmlformats.org/officeDocument/2006/relationships/hyperlink" Target="https://immunisbiomedical.com/" TargetMode="External"/><Relationship Id="rId1665" Type="http://schemas.openxmlformats.org/officeDocument/2006/relationships/hyperlink" Target="https://www.kidswellbio.com/" TargetMode="External"/><Relationship Id="rId1872" Type="http://schemas.openxmlformats.org/officeDocument/2006/relationships/hyperlink" Target="https://mckessoncompile.com/" TargetMode="External"/><Relationship Id="rId2411" Type="http://schemas.openxmlformats.org/officeDocument/2006/relationships/hyperlink" Target="https://sporosbiodiscovery.com/" TargetMode="External"/><Relationship Id="rId2509" Type="http://schemas.openxmlformats.org/officeDocument/2006/relationships/hyperlink" Target="https://www.talentmark.com/" TargetMode="External"/><Relationship Id="rId2716" Type="http://schemas.openxmlformats.org/officeDocument/2006/relationships/hyperlink" Target="https://www.pathwaybioventures.com/" TargetMode="External"/><Relationship Id="rId1220" Type="http://schemas.openxmlformats.org/officeDocument/2006/relationships/hyperlink" Target="https://www.genecapture.com/" TargetMode="External"/><Relationship Id="rId1318" Type="http://schemas.openxmlformats.org/officeDocument/2006/relationships/hyperlink" Target="https://www.harbourbiomed.com/" TargetMode="External"/><Relationship Id="rId1525" Type="http://schemas.openxmlformats.org/officeDocument/2006/relationships/hyperlink" Target="mailto:info@innospark.vc" TargetMode="External"/><Relationship Id="rId2923" Type="http://schemas.openxmlformats.org/officeDocument/2006/relationships/hyperlink" Target="mailto:info@radiopharmtheranostics.com" TargetMode="External"/><Relationship Id="rId1732" Type="http://schemas.openxmlformats.org/officeDocument/2006/relationships/hyperlink" Target="mailto:contact@leonprecisioncapital.com" TargetMode="External"/><Relationship Id="rId3185" Type="http://schemas.openxmlformats.org/officeDocument/2006/relationships/hyperlink" Target="https://trial-wire.com/" TargetMode="External"/><Relationship Id="rId24" Type="http://schemas.openxmlformats.org/officeDocument/2006/relationships/hyperlink" Target="https://www.3z.net/" TargetMode="External"/><Relationship Id="rId2299" Type="http://schemas.openxmlformats.org/officeDocument/2006/relationships/hyperlink" Target="mailto:obw@oregonbio.org" TargetMode="External"/><Relationship Id="rId3045" Type="http://schemas.openxmlformats.org/officeDocument/2006/relationships/hyperlink" Target="https://www.reglagene.com/" TargetMode="External"/><Relationship Id="rId3252" Type="http://schemas.openxmlformats.org/officeDocument/2006/relationships/hyperlink" Target="mailto:information@utokyo-ipc.co.jp" TargetMode="External"/><Relationship Id="rId173" Type="http://schemas.openxmlformats.org/officeDocument/2006/relationships/hyperlink" Target="https://www.altisbiosystems.com/" TargetMode="External"/><Relationship Id="rId380" Type="http://schemas.openxmlformats.org/officeDocument/2006/relationships/hyperlink" Target="https://beeconnect.ca/" TargetMode="External"/><Relationship Id="rId2061" Type="http://schemas.openxmlformats.org/officeDocument/2006/relationships/hyperlink" Target="https://www.nippon-shinyaku.co.jp/" TargetMode="External"/><Relationship Id="rId3112" Type="http://schemas.openxmlformats.org/officeDocument/2006/relationships/hyperlink" Target="mailto:contact@venturevaluation.com" TargetMode="External"/><Relationship Id="rId240" Type="http://schemas.openxmlformats.org/officeDocument/2006/relationships/hyperlink" Target="mailto:info@arensia-em.com" TargetMode="External"/><Relationship Id="rId478" Type="http://schemas.openxmlformats.org/officeDocument/2006/relationships/hyperlink" Target="https://www.biotech.ca/" TargetMode="External"/><Relationship Id="rId685" Type="http://schemas.openxmlformats.org/officeDocument/2006/relationships/hyperlink" Target="https://www.cgenetool.com/" TargetMode="External"/><Relationship Id="rId892" Type="http://schemas.openxmlformats.org/officeDocument/2006/relationships/hyperlink" Target="mailto:info@deepcure.ai" TargetMode="External"/><Relationship Id="rId2159" Type="http://schemas.openxmlformats.org/officeDocument/2006/relationships/hyperlink" Target="mailto:contact@wbbsec.com" TargetMode="External"/><Relationship Id="rId2366" Type="http://schemas.openxmlformats.org/officeDocument/2006/relationships/hyperlink" Target="https://en.yzybio.com/" TargetMode="External"/><Relationship Id="rId2573" Type="http://schemas.openxmlformats.org/officeDocument/2006/relationships/hyperlink" Target="https://www.sartorius.com/" TargetMode="External"/><Relationship Id="rId2780" Type="http://schemas.openxmlformats.org/officeDocument/2006/relationships/hyperlink" Target="mailto:pin@pintherapeutics.com" TargetMode="External"/><Relationship Id="rId100" Type="http://schemas.openxmlformats.org/officeDocument/2006/relationships/hyperlink" Target="mailto:solutions@aevice.com" TargetMode="External"/><Relationship Id="rId338" Type="http://schemas.openxmlformats.org/officeDocument/2006/relationships/hyperlink" Target="mailto:webmaster-COM@axa-im.com" TargetMode="External"/><Relationship Id="rId545" Type="http://schemas.openxmlformats.org/officeDocument/2006/relationships/hyperlink" Target="mailto:info@brainscope.com" TargetMode="External"/><Relationship Id="rId752" Type="http://schemas.openxmlformats.org/officeDocument/2006/relationships/hyperlink" Target="https://www.coventures.vc/" TargetMode="External"/><Relationship Id="rId1175" Type="http://schemas.openxmlformats.org/officeDocument/2006/relationships/hyperlink" Target="https://www.freelancer.in/" TargetMode="External"/><Relationship Id="rId1382" Type="http://schemas.openxmlformats.org/officeDocument/2006/relationships/hyperlink" Target="https://h3healthcare.com.au/" TargetMode="External"/><Relationship Id="rId2019" Type="http://schemas.openxmlformats.org/officeDocument/2006/relationships/hyperlink" Target="mailto:info@neuraptive.com" TargetMode="External"/><Relationship Id="rId2226" Type="http://schemas.openxmlformats.org/officeDocument/2006/relationships/hyperlink" Target="mailto:info@obio.ca" TargetMode="External"/><Relationship Id="rId2433" Type="http://schemas.openxmlformats.org/officeDocument/2006/relationships/hyperlink" Target="https://www.statnews.com/" TargetMode="External"/><Relationship Id="rId2640" Type="http://schemas.openxmlformats.org/officeDocument/2006/relationships/hyperlink" Target="http://www.shepherdventures.com/" TargetMode="External"/><Relationship Id="rId2878" Type="http://schemas.openxmlformats.org/officeDocument/2006/relationships/hyperlink" Target="https://proteowise.com/" TargetMode="External"/><Relationship Id="rId405" Type="http://schemas.openxmlformats.org/officeDocument/2006/relationships/hyperlink" Target="mailto:info@big4bio.com" TargetMode="External"/><Relationship Id="rId612" Type="http://schemas.openxmlformats.org/officeDocument/2006/relationships/hyperlink" Target="mailto:info@carbonwave.com" TargetMode="External"/><Relationship Id="rId1035" Type="http://schemas.openxmlformats.org/officeDocument/2006/relationships/hyperlink" Target="mailto:info@ergomedgroup.com" TargetMode="External"/><Relationship Id="rId1242" Type="http://schemas.openxmlformats.org/officeDocument/2006/relationships/hyperlink" Target="https://www.genscript.com/" TargetMode="External"/><Relationship Id="rId1687" Type="http://schemas.openxmlformats.org/officeDocument/2006/relationships/hyperlink" Target="https://www.koneksahealth.com/" TargetMode="External"/><Relationship Id="rId1894" Type="http://schemas.openxmlformats.org/officeDocument/2006/relationships/hyperlink" Target="mailto:sales@medicodistribution.ae" TargetMode="External"/><Relationship Id="rId2500" Type="http://schemas.openxmlformats.org/officeDocument/2006/relationships/hyperlink" Target="mailto:doritkaryat@synthis-io.com" TargetMode="External"/><Relationship Id="rId2738" Type="http://schemas.openxmlformats.org/officeDocument/2006/relationships/hyperlink" Target="mailto:info@persicapharmaceuticals.com" TargetMode="External"/><Relationship Id="rId2945" Type="http://schemas.openxmlformats.org/officeDocument/2006/relationships/hyperlink" Target="https://rsmus.com/" TargetMode="External"/><Relationship Id="rId917" Type="http://schemas.openxmlformats.org/officeDocument/2006/relationships/hyperlink" Target="mailto:support@diadembio.com" TargetMode="External"/><Relationship Id="rId1102" Type="http://schemas.openxmlformats.org/officeDocument/2006/relationships/hyperlink" Target="https://ferringusa.com/" TargetMode="External"/><Relationship Id="rId1547" Type="http://schemas.openxmlformats.org/officeDocument/2006/relationships/hyperlink" Target="https://interface.bio/" TargetMode="External"/><Relationship Id="rId1754" Type="http://schemas.openxmlformats.org/officeDocument/2006/relationships/hyperlink" Target="mailto:INFO@LIGHTBANK.COM" TargetMode="External"/><Relationship Id="rId1961" Type="http://schemas.openxmlformats.org/officeDocument/2006/relationships/hyperlink" Target="https://mintventures.bio/" TargetMode="External"/><Relationship Id="rId2805" Type="http://schemas.openxmlformats.org/officeDocument/2006/relationships/hyperlink" Target="mailto:info@polyactiva.com" TargetMode="External"/><Relationship Id="rId46" Type="http://schemas.openxmlformats.org/officeDocument/2006/relationships/hyperlink" Target="https://abacusbioscience.com/" TargetMode="External"/><Relationship Id="rId1407" Type="http://schemas.openxmlformats.org/officeDocument/2006/relationships/hyperlink" Target="https://www.iasobio.com/" TargetMode="External"/><Relationship Id="rId1614" Type="http://schemas.openxmlformats.org/officeDocument/2006/relationships/hyperlink" Target="https://www.jpmorgan.com/" TargetMode="External"/><Relationship Id="rId1821" Type="http://schemas.openxmlformats.org/officeDocument/2006/relationships/hyperlink" Target="https://www.lyfecapital.com/" TargetMode="External"/><Relationship Id="rId3067" Type="http://schemas.openxmlformats.org/officeDocument/2006/relationships/hyperlink" Target="mailto:info@rhythmvc.com" TargetMode="External"/><Relationship Id="rId195" Type="http://schemas.openxmlformats.org/officeDocument/2006/relationships/hyperlink" Target="https://amivas.com/" TargetMode="External"/><Relationship Id="rId1919" Type="http://schemas.openxmlformats.org/officeDocument/2006/relationships/hyperlink" Target="mailto:help@mergermarket.com" TargetMode="External"/><Relationship Id="rId2083" Type="http://schemas.openxmlformats.org/officeDocument/2006/relationships/hyperlink" Target="mailto:info@narwhalbio.com" TargetMode="External"/><Relationship Id="rId2290" Type="http://schemas.openxmlformats.org/officeDocument/2006/relationships/hyperlink" Target="mailto:info@orangegrovebio.com" TargetMode="External"/><Relationship Id="rId2388" Type="http://schemas.openxmlformats.org/officeDocument/2006/relationships/hyperlink" Target="mailto:info@solvias.com" TargetMode="External"/><Relationship Id="rId2595" Type="http://schemas.openxmlformats.org/officeDocument/2006/relationships/hyperlink" Target="https://ap2.se/" TargetMode="External"/><Relationship Id="rId3134" Type="http://schemas.openxmlformats.org/officeDocument/2006/relationships/hyperlink" Target="https://www.vickersventure.com/" TargetMode="External"/><Relationship Id="rId262" Type="http://schemas.openxmlformats.org/officeDocument/2006/relationships/hyperlink" Target="mailto:info@Arunabio.com" TargetMode="External"/><Relationship Id="rId567" Type="http://schemas.openxmlformats.org/officeDocument/2006/relationships/hyperlink" Target="https://www.brightpathbio.com/" TargetMode="External"/><Relationship Id="rId1197" Type="http://schemas.openxmlformats.org/officeDocument/2006/relationships/hyperlink" Target="https://www.galenainnovations.com/" TargetMode="External"/><Relationship Id="rId2150" Type="http://schemas.openxmlformats.org/officeDocument/2006/relationships/hyperlink" Target="https://www.zambon.com/" TargetMode="External"/><Relationship Id="rId2248" Type="http://schemas.openxmlformats.org/officeDocument/2006/relationships/hyperlink" Target="https://www.omniscope.ai/" TargetMode="External"/><Relationship Id="rId3201" Type="http://schemas.openxmlformats.org/officeDocument/2006/relationships/hyperlink" Target="mailto:info@variational.ai" TargetMode="External"/><Relationship Id="rId122" Type="http://schemas.openxmlformats.org/officeDocument/2006/relationships/hyperlink" Target="https://www.aimmedicalrobotics.com/" TargetMode="External"/><Relationship Id="rId774" Type="http://schemas.openxmlformats.org/officeDocument/2006/relationships/hyperlink" Target="https://commercialeyes.com.au/" TargetMode="External"/><Relationship Id="rId981" Type="http://schemas.openxmlformats.org/officeDocument/2006/relationships/hyperlink" Target="https://www.elix-inc.com/" TargetMode="External"/><Relationship Id="rId1057" Type="http://schemas.openxmlformats.org/officeDocument/2006/relationships/hyperlink" Target="https://everex.io/" TargetMode="External"/><Relationship Id="rId2010" Type="http://schemas.openxmlformats.org/officeDocument/2006/relationships/hyperlink" Target="https://www.mpc-capital.com/" TargetMode="External"/><Relationship Id="rId2455" Type="http://schemas.openxmlformats.org/officeDocument/2006/relationships/hyperlink" Target="mailto:support@stonewise.ai" TargetMode="External"/><Relationship Id="rId2662" Type="http://schemas.openxmlformats.org/officeDocument/2006/relationships/hyperlink" Target="https://www.edb.gov.sg/" TargetMode="External"/><Relationship Id="rId427" Type="http://schemas.openxmlformats.org/officeDocument/2006/relationships/hyperlink" Target="mailto:hello@bioduro.com" TargetMode="External"/><Relationship Id="rId634" Type="http://schemas.openxmlformats.org/officeDocument/2006/relationships/hyperlink" Target="http://zti-bio.com/" TargetMode="External"/><Relationship Id="rId841" Type="http://schemas.openxmlformats.org/officeDocument/2006/relationships/hyperlink" Target="https://www.curemeta.com/" TargetMode="External"/><Relationship Id="rId1264" Type="http://schemas.openxmlformats.org/officeDocument/2006/relationships/hyperlink" Target="mailto:info@globalpharmasolutions.com" TargetMode="External"/><Relationship Id="rId1471" Type="http://schemas.openxmlformats.org/officeDocument/2006/relationships/hyperlink" Target="https://www.immunyx.com/" TargetMode="External"/><Relationship Id="rId1569" Type="http://schemas.openxmlformats.org/officeDocument/2006/relationships/hyperlink" Target="https://iobiotech.com/" TargetMode="External"/><Relationship Id="rId2108" Type="http://schemas.openxmlformats.org/officeDocument/2006/relationships/hyperlink" Target="mailto:info@multiomic.health" TargetMode="External"/><Relationship Id="rId2315" Type="http://schemas.openxmlformats.org/officeDocument/2006/relationships/hyperlink" Target="https://www.osaka-u.ac.jp/" TargetMode="External"/><Relationship Id="rId2522" Type="http://schemas.openxmlformats.org/officeDocument/2006/relationships/hyperlink" Target="mailto:enquiries@Taytherapeutics.com" TargetMode="External"/><Relationship Id="rId2967" Type="http://schemas.openxmlformats.org/officeDocument/2006/relationships/hyperlink" Target="mailto:info@safi.bio" TargetMode="External"/><Relationship Id="rId701" Type="http://schemas.openxmlformats.org/officeDocument/2006/relationships/hyperlink" Target="http://huitaicn.com/" TargetMode="External"/><Relationship Id="rId939" Type="http://schemas.openxmlformats.org/officeDocument/2006/relationships/hyperlink" Target="https://dorinano.com/" TargetMode="External"/><Relationship Id="rId1124" Type="http://schemas.openxmlformats.org/officeDocument/2006/relationships/hyperlink" Target="mailto:info@fizemedical.com" TargetMode="External"/><Relationship Id="rId1331" Type="http://schemas.openxmlformats.org/officeDocument/2006/relationships/hyperlink" Target="https://hdaxtx.com/" TargetMode="External"/><Relationship Id="rId1776" Type="http://schemas.openxmlformats.org/officeDocument/2006/relationships/hyperlink" Target="https://livivos.com/" TargetMode="External"/><Relationship Id="rId1983" Type="http://schemas.openxmlformats.org/officeDocument/2006/relationships/hyperlink" Target="https://www.mobius-scientific.com/" TargetMode="External"/><Relationship Id="rId2827" Type="http://schemas.openxmlformats.org/officeDocument/2006/relationships/hyperlink" Target="mailto:info@precilabs.com" TargetMode="External"/><Relationship Id="rId68" Type="http://schemas.openxmlformats.org/officeDocument/2006/relationships/hyperlink" Target="https://www.actiniumpharma.com/" TargetMode="External"/><Relationship Id="rId1429" Type="http://schemas.openxmlformats.org/officeDocument/2006/relationships/hyperlink" Target="mailto:info@iganpartners.com" TargetMode="External"/><Relationship Id="rId1636" Type="http://schemas.openxmlformats.org/officeDocument/2006/relationships/hyperlink" Target="https://www.kaleidacapital.com/" TargetMode="External"/><Relationship Id="rId1843" Type="http://schemas.openxmlformats.org/officeDocument/2006/relationships/hyperlink" Target="https://mannin.ca/" TargetMode="External"/><Relationship Id="rId3089" Type="http://schemas.openxmlformats.org/officeDocument/2006/relationships/hyperlink" Target="mailto:pmunzig@tpg.com" TargetMode="External"/><Relationship Id="rId1703" Type="http://schemas.openxmlformats.org/officeDocument/2006/relationships/hyperlink" Target="mailto:Support@labcorp.com" TargetMode="External"/><Relationship Id="rId1910" Type="http://schemas.openxmlformats.org/officeDocument/2006/relationships/hyperlink" Target="https://www.merck.com/" TargetMode="External"/><Relationship Id="rId3156" Type="http://schemas.openxmlformats.org/officeDocument/2006/relationships/hyperlink" Target="mailto:info@viewmind.com" TargetMode="External"/><Relationship Id="rId284" Type="http://schemas.openxmlformats.org/officeDocument/2006/relationships/hyperlink" Target="mailto:info@astrivax.com" TargetMode="External"/><Relationship Id="rId491" Type="http://schemas.openxmlformats.org/officeDocument/2006/relationships/hyperlink" Target="mailto:info@biotx.ai" TargetMode="External"/><Relationship Id="rId2172" Type="http://schemas.openxmlformats.org/officeDocument/2006/relationships/hyperlink" Target="https://www.nodesadvisors.com/" TargetMode="External"/><Relationship Id="rId3016" Type="http://schemas.openxmlformats.org/officeDocument/2006/relationships/hyperlink" Target="https://www.raglancapital.ie/" TargetMode="External"/><Relationship Id="rId3223" Type="http://schemas.openxmlformats.org/officeDocument/2006/relationships/hyperlink" Target="https://uniglobecapital.com/" TargetMode="External"/><Relationship Id="rId144" Type="http://schemas.openxmlformats.org/officeDocument/2006/relationships/hyperlink" Target="mailto:marketingalgen1@gmail.com" TargetMode="External"/><Relationship Id="rId589" Type="http://schemas.openxmlformats.org/officeDocument/2006/relationships/hyperlink" Target="https://biomanufacturing.us/" TargetMode="External"/><Relationship Id="rId796" Type="http://schemas.openxmlformats.org/officeDocument/2006/relationships/hyperlink" Target="https://www.coval-biopharma.com/" TargetMode="External"/><Relationship Id="rId2477" Type="http://schemas.openxmlformats.org/officeDocument/2006/relationships/hyperlink" Target="https://www.sygnaturediscovery.com/" TargetMode="External"/><Relationship Id="rId2684" Type="http://schemas.openxmlformats.org/officeDocument/2006/relationships/hyperlink" Target="https://www.solascure.com/" TargetMode="External"/><Relationship Id="rId351" Type="http://schemas.openxmlformats.org/officeDocument/2006/relationships/hyperlink" Target="mailto:nrudqvist@minktherapeutics.com" TargetMode="External"/><Relationship Id="rId449" Type="http://schemas.openxmlformats.org/officeDocument/2006/relationships/hyperlink" Target="https://www.bionovapharma.com/" TargetMode="External"/><Relationship Id="rId656" Type="http://schemas.openxmlformats.org/officeDocument/2006/relationships/hyperlink" Target="https://www.cellectar.com/" TargetMode="External"/><Relationship Id="rId863" Type="http://schemas.openxmlformats.org/officeDocument/2006/relationships/hyperlink" Target="mailto:support@cytel.com" TargetMode="External"/><Relationship Id="rId1079" Type="http://schemas.openxmlformats.org/officeDocument/2006/relationships/hyperlink" Target="https://eyamhealth.com/" TargetMode="External"/><Relationship Id="rId1286" Type="http://schemas.openxmlformats.org/officeDocument/2006/relationships/hyperlink" Target="https://www.gpgventures.com/" TargetMode="External"/><Relationship Id="rId1493" Type="http://schemas.openxmlformats.org/officeDocument/2006/relationships/hyperlink" Target="mailto:contact@incubevc.com" TargetMode="External"/><Relationship Id="rId2032" Type="http://schemas.openxmlformats.org/officeDocument/2006/relationships/hyperlink" Target="https://newperspectives-us.com/" TargetMode="External"/><Relationship Id="rId2337" Type="http://schemas.openxmlformats.org/officeDocument/2006/relationships/hyperlink" Target="mailto:oxsonics@walbrookpr.com" TargetMode="External"/><Relationship Id="rId2544" Type="http://schemas.openxmlformats.org/officeDocument/2006/relationships/hyperlink" Target="https://janegoodall.org/" TargetMode="External"/><Relationship Id="rId2891" Type="http://schemas.openxmlformats.org/officeDocument/2006/relationships/hyperlink" Target="https://www.purmx.com/" TargetMode="External"/><Relationship Id="rId2989" Type="http://schemas.openxmlformats.org/officeDocument/2006/relationships/hyperlink" Target="mailto:info@theradex.com" TargetMode="External"/><Relationship Id="rId211" Type="http://schemas.openxmlformats.org/officeDocument/2006/relationships/hyperlink" Target="https://angiotx.com/" TargetMode="External"/><Relationship Id="rId309" Type="http://schemas.openxmlformats.org/officeDocument/2006/relationships/hyperlink" Target="mailto:contact@aurekabio.com" TargetMode="External"/><Relationship Id="rId516" Type="http://schemas.openxmlformats.org/officeDocument/2006/relationships/hyperlink" Target="mailto:info@bluestar-im.ch" TargetMode="External"/><Relationship Id="rId1146" Type="http://schemas.openxmlformats.org/officeDocument/2006/relationships/hyperlink" Target="https://www.forbes.com/" TargetMode="External"/><Relationship Id="rId1798" Type="http://schemas.openxmlformats.org/officeDocument/2006/relationships/hyperlink" Target="https://www.loud.vc/" TargetMode="External"/><Relationship Id="rId2751" Type="http://schemas.openxmlformats.org/officeDocument/2006/relationships/hyperlink" Target="mailto:medinfo@pharmascience.com" TargetMode="External"/><Relationship Id="rId2849" Type="http://schemas.openxmlformats.org/officeDocument/2006/relationships/hyperlink" Target="https://prismbiolab.com/" TargetMode="External"/><Relationship Id="rId723" Type="http://schemas.openxmlformats.org/officeDocument/2006/relationships/hyperlink" Target="https://www.citeline.com/" TargetMode="External"/><Relationship Id="rId930" Type="http://schemas.openxmlformats.org/officeDocument/2006/relationships/hyperlink" Target="mailto:info@dignifytherapeutics.com" TargetMode="External"/><Relationship Id="rId1006" Type="http://schemas.openxmlformats.org/officeDocument/2006/relationships/hyperlink" Target="https://enhanc3dgenomics.com/" TargetMode="External"/><Relationship Id="rId1353" Type="http://schemas.openxmlformats.org/officeDocument/2006/relationships/hyperlink" Target="https://hemogenyx.com/" TargetMode="External"/><Relationship Id="rId1560" Type="http://schemas.openxmlformats.org/officeDocument/2006/relationships/hyperlink" Target="https://www.investontario.ca/" TargetMode="External"/><Relationship Id="rId1658" Type="http://schemas.openxmlformats.org/officeDocument/2006/relationships/hyperlink" Target="mailto:info@kez.bio" TargetMode="External"/><Relationship Id="rId1865" Type="http://schemas.openxmlformats.org/officeDocument/2006/relationships/hyperlink" Target="https://maxwellbiosciences.com/" TargetMode="External"/><Relationship Id="rId2404" Type="http://schemas.openxmlformats.org/officeDocument/2006/relationships/hyperlink" Target="https://spiderwortbio.com/" TargetMode="External"/><Relationship Id="rId2611" Type="http://schemas.openxmlformats.org/officeDocument/2006/relationships/hyperlink" Target="http://www.snuh.org/" TargetMode="External"/><Relationship Id="rId2709" Type="http://schemas.openxmlformats.org/officeDocument/2006/relationships/hyperlink" Target="https://www.parexel.com/" TargetMode="External"/><Relationship Id="rId1213" Type="http://schemas.openxmlformats.org/officeDocument/2006/relationships/hyperlink" Target="mailto:info@gelsanatherapeutics.com" TargetMode="External"/><Relationship Id="rId1420" Type="http://schemas.openxmlformats.org/officeDocument/2006/relationships/hyperlink" Target="mailto:info@imedclinic.ai" TargetMode="External"/><Relationship Id="rId1518" Type="http://schemas.openxmlformats.org/officeDocument/2006/relationships/hyperlink" Target="https://www.inherentbio.com/" TargetMode="External"/><Relationship Id="rId2916" Type="http://schemas.openxmlformats.org/officeDocument/2006/relationships/hyperlink" Target="mailto:info@quotientsciences.com" TargetMode="External"/><Relationship Id="rId3080" Type="http://schemas.openxmlformats.org/officeDocument/2006/relationships/hyperlink" Target="mailto:info@tizianalifesciences.com" TargetMode="External"/><Relationship Id="rId1725" Type="http://schemas.openxmlformats.org/officeDocument/2006/relationships/hyperlink" Target="mailto:customerservice@law360.com" TargetMode="External"/><Relationship Id="rId1932" Type="http://schemas.openxmlformats.org/officeDocument/2006/relationships/hyperlink" Target="https://www.michbio.org/" TargetMode="External"/><Relationship Id="rId3178" Type="http://schemas.openxmlformats.org/officeDocument/2006/relationships/hyperlink" Target="mailto:connect@triovance.com" TargetMode="External"/><Relationship Id="rId17" Type="http://schemas.openxmlformats.org/officeDocument/2006/relationships/hyperlink" Target="mailto:info@3DBioFibR.com" TargetMode="External"/><Relationship Id="rId2194" Type="http://schemas.openxmlformats.org/officeDocument/2006/relationships/hyperlink" Target="mailto:info@novateur.org" TargetMode="External"/><Relationship Id="rId3038" Type="http://schemas.openxmlformats.org/officeDocument/2006/relationships/hyperlink" Target="https://regcellbio.com/" TargetMode="External"/><Relationship Id="rId3245" Type="http://schemas.openxmlformats.org/officeDocument/2006/relationships/hyperlink" Target="https://www.tykmedicines.com/" TargetMode="External"/><Relationship Id="rId166" Type="http://schemas.openxmlformats.org/officeDocument/2006/relationships/hyperlink" Target="mailto:info@alphabioventure.com" TargetMode="External"/><Relationship Id="rId373" Type="http://schemas.openxmlformats.org/officeDocument/2006/relationships/hyperlink" Target="mailto:info@bayer.com" TargetMode="External"/><Relationship Id="rId580" Type="http://schemas.openxmlformats.org/officeDocument/2006/relationships/hyperlink" Target="mailto:investments@builders.vc" TargetMode="External"/><Relationship Id="rId2054" Type="http://schemas.openxmlformats.org/officeDocument/2006/relationships/hyperlink" Target="https://nichebiopharma.com/" TargetMode="External"/><Relationship Id="rId2261" Type="http://schemas.openxmlformats.org/officeDocument/2006/relationships/hyperlink" Target="mailto:founders@oncoustics.com" TargetMode="External"/><Relationship Id="rId2499" Type="http://schemas.openxmlformats.org/officeDocument/2006/relationships/hyperlink" Target="https://www.synthistx.com/" TargetMode="External"/><Relationship Id="rId3105" Type="http://schemas.openxmlformats.org/officeDocument/2006/relationships/hyperlink" Target="https://www.venable.com/" TargetMode="External"/><Relationship Id="rId1" Type="http://schemas.openxmlformats.org/officeDocument/2006/relationships/hyperlink" Target="https://1004venturepartners.com/" TargetMode="External"/><Relationship Id="rId233" Type="http://schemas.openxmlformats.org/officeDocument/2006/relationships/hyperlink" Target="https://www.aquillius.com/ventures" TargetMode="External"/><Relationship Id="rId440" Type="http://schemas.openxmlformats.org/officeDocument/2006/relationships/hyperlink" Target="https://lizard.bio/" TargetMode="External"/><Relationship Id="rId678" Type="http://schemas.openxmlformats.org/officeDocument/2006/relationships/hyperlink" Target="mailto:info@cerenoscientific.com" TargetMode="External"/><Relationship Id="rId885" Type="http://schemas.openxmlformats.org/officeDocument/2006/relationships/hyperlink" Target="mailto:adhadvice@dmu.ac.uk" TargetMode="External"/><Relationship Id="rId1070" Type="http://schemas.openxmlformats.org/officeDocument/2006/relationships/hyperlink" Target="https://excellthera.com/" TargetMode="External"/><Relationship Id="rId2121" Type="http://schemas.openxmlformats.org/officeDocument/2006/relationships/hyperlink" Target="mailto:info@xontogeny.com" TargetMode="External"/><Relationship Id="rId2359" Type="http://schemas.openxmlformats.org/officeDocument/2006/relationships/hyperlink" Target="mailto:lucas.huo@wisemontcapital.com" TargetMode="External"/><Relationship Id="rId2566" Type="http://schemas.openxmlformats.org/officeDocument/2006/relationships/hyperlink" Target="http://www.sangelvc.com/" TargetMode="External"/><Relationship Id="rId2773" Type="http://schemas.openxmlformats.org/officeDocument/2006/relationships/hyperlink" Target="https://physiologas.co.jp/" TargetMode="External"/><Relationship Id="rId2980" Type="http://schemas.openxmlformats.org/officeDocument/2006/relationships/hyperlink" Target="https://therha.org/" TargetMode="External"/><Relationship Id="rId300" Type="http://schemas.openxmlformats.org/officeDocument/2006/relationships/hyperlink" Target="mailto:info@atlasca.com" TargetMode="External"/><Relationship Id="rId538" Type="http://schemas.openxmlformats.org/officeDocument/2006/relationships/hyperlink" Target="https://www.bracepharma.com/" TargetMode="External"/><Relationship Id="rId745" Type="http://schemas.openxmlformats.org/officeDocument/2006/relationships/hyperlink" Target="mailto:info@clock.bio" TargetMode="External"/><Relationship Id="rId952" Type="http://schemas.openxmlformats.org/officeDocument/2006/relationships/hyperlink" Target="https://www.earli.org/" TargetMode="External"/><Relationship Id="rId1168" Type="http://schemas.openxmlformats.org/officeDocument/2006/relationships/hyperlink" Target="mailto:pr@fosunpharma.com" TargetMode="External"/><Relationship Id="rId1375" Type="http://schemas.openxmlformats.org/officeDocument/2006/relationships/hyperlink" Target="mailto:bd@hitgen.com" TargetMode="External"/><Relationship Id="rId1582" Type="http://schemas.openxmlformats.org/officeDocument/2006/relationships/hyperlink" Target="https://www.itochu.com/us" TargetMode="External"/><Relationship Id="rId2219" Type="http://schemas.openxmlformats.org/officeDocument/2006/relationships/hyperlink" Target="https://www.nuvoxtherapeutics.com/" TargetMode="External"/><Relationship Id="rId2426" Type="http://schemas.openxmlformats.org/officeDocument/2006/relationships/hyperlink" Target="https://stanfordbloodcenter.org/" TargetMode="External"/><Relationship Id="rId2633" Type="http://schemas.openxmlformats.org/officeDocument/2006/relationships/hyperlink" Target="mailto:info@shawkwei.com" TargetMode="External"/><Relationship Id="rId81" Type="http://schemas.openxmlformats.org/officeDocument/2006/relationships/hyperlink" Target="https://www.admarebio.com/" TargetMode="External"/><Relationship Id="rId605" Type="http://schemas.openxmlformats.org/officeDocument/2006/relationships/hyperlink" Target="mailto:info@cantileverbp.com" TargetMode="External"/><Relationship Id="rId812" Type="http://schemas.openxmlformats.org/officeDocument/2006/relationships/hyperlink" Target="mailto:mark@cross-pollinate.org" TargetMode="External"/><Relationship Id="rId1028" Type="http://schemas.openxmlformats.org/officeDocument/2006/relationships/hyperlink" Target="https://epmgroup.org/" TargetMode="External"/><Relationship Id="rId1235" Type="http://schemas.openxmlformats.org/officeDocument/2006/relationships/hyperlink" Target="https://genicity.bio/" TargetMode="External"/><Relationship Id="rId1442" Type="http://schemas.openxmlformats.org/officeDocument/2006/relationships/hyperlink" Target="https://imaginostics.com/" TargetMode="External"/><Relationship Id="rId1887" Type="http://schemas.openxmlformats.org/officeDocument/2006/relationships/hyperlink" Target="mailto:info@medic-life-sciences.com" TargetMode="External"/><Relationship Id="rId2840" Type="http://schemas.openxmlformats.org/officeDocument/2006/relationships/hyperlink" Target="https://en.primegene.net/" TargetMode="External"/><Relationship Id="rId2938" Type="http://schemas.openxmlformats.org/officeDocument/2006/relationships/hyperlink" Target="https://www.rosettacapital.com/" TargetMode="External"/><Relationship Id="rId1302" Type="http://schemas.openxmlformats.org/officeDocument/2006/relationships/hyperlink" Target="https://htree.capital/" TargetMode="External"/><Relationship Id="rId1747" Type="http://schemas.openxmlformats.org/officeDocument/2006/relationships/hyperlink" Target="mailto:info@lifespanvision.com" TargetMode="External"/><Relationship Id="rId1954" Type="http://schemas.openxmlformats.org/officeDocument/2006/relationships/hyperlink" Target="mailto:contact@mindimmune.com" TargetMode="External"/><Relationship Id="rId2700" Type="http://schemas.openxmlformats.org/officeDocument/2006/relationships/hyperlink" Target="https://pandectbio.com/" TargetMode="External"/><Relationship Id="rId39" Type="http://schemas.openxmlformats.org/officeDocument/2006/relationships/hyperlink" Target="https://64xbio.com/" TargetMode="External"/><Relationship Id="rId1607" Type="http://schemas.openxmlformats.org/officeDocument/2006/relationships/hyperlink" Target="https://jnjinnovation.com/" TargetMode="External"/><Relationship Id="rId1814" Type="http://schemas.openxmlformats.org/officeDocument/2006/relationships/hyperlink" Target="mailto:info@lumiracapital.com" TargetMode="External"/><Relationship Id="rId188" Type="http://schemas.openxmlformats.org/officeDocument/2006/relationships/hyperlink" Target="mailto:info@amacathera.ca" TargetMode="External"/><Relationship Id="rId395" Type="http://schemas.openxmlformats.org/officeDocument/2006/relationships/hyperlink" Target="https://betawave.vc/" TargetMode="External"/><Relationship Id="rId2076" Type="http://schemas.openxmlformats.org/officeDocument/2006/relationships/hyperlink" Target="https://nanopath.com/" TargetMode="External"/><Relationship Id="rId2283" Type="http://schemas.openxmlformats.org/officeDocument/2006/relationships/hyperlink" Target="mailto:ajay.mistry@oppilotech.com" TargetMode="External"/><Relationship Id="rId2490" Type="http://schemas.openxmlformats.org/officeDocument/2006/relationships/hyperlink" Target="mailto:info@synlico.com" TargetMode="External"/><Relationship Id="rId2588" Type="http://schemas.openxmlformats.org/officeDocument/2006/relationships/hyperlink" Target="https://www.dnascript.com/" TargetMode="External"/><Relationship Id="rId3127" Type="http://schemas.openxmlformats.org/officeDocument/2006/relationships/hyperlink" Target="mailto:admin@tahoebio.ai" TargetMode="External"/><Relationship Id="rId255" Type="http://schemas.openxmlformats.org/officeDocument/2006/relationships/hyperlink" Target="https://artmedical.com/" TargetMode="External"/><Relationship Id="rId462" Type="http://schemas.openxmlformats.org/officeDocument/2006/relationships/hyperlink" Target="https://biospartners.com/" TargetMode="External"/><Relationship Id="rId1092" Type="http://schemas.openxmlformats.org/officeDocument/2006/relationships/hyperlink" Target="mailto:hello@faunabio.com" TargetMode="External"/><Relationship Id="rId1397" Type="http://schemas.openxmlformats.org/officeDocument/2006/relationships/hyperlink" Target="https://huonslab.com/" TargetMode="External"/><Relationship Id="rId2143" Type="http://schemas.openxmlformats.org/officeDocument/2006/relationships/hyperlink" Target="mailto:akash@yourchoicetx.com" TargetMode="External"/><Relationship Id="rId2350" Type="http://schemas.openxmlformats.org/officeDocument/2006/relationships/hyperlink" Target="mailto:contact@wbcapital.nl" TargetMode="External"/><Relationship Id="rId2795" Type="http://schemas.openxmlformats.org/officeDocument/2006/relationships/hyperlink" Target="mailto:torgeir@pluviabiotech.com" TargetMode="External"/><Relationship Id="rId115" Type="http://schemas.openxmlformats.org/officeDocument/2006/relationships/hyperlink" Target="mailto:info@agrithera.com" TargetMode="External"/><Relationship Id="rId322" Type="http://schemas.openxmlformats.org/officeDocument/2006/relationships/hyperlink" Target="mailto:enquiries@avancecro.com" TargetMode="External"/><Relationship Id="rId767" Type="http://schemas.openxmlformats.org/officeDocument/2006/relationships/hyperlink" Target="mailto:sales@collaborativedrug.com" TargetMode="External"/><Relationship Id="rId974" Type="http://schemas.openxmlformats.org/officeDocument/2006/relationships/hyperlink" Target="mailto:info@eisaiinnovation.com" TargetMode="External"/><Relationship Id="rId2003" Type="http://schemas.openxmlformats.org/officeDocument/2006/relationships/hyperlink" Target="mailto:enquiries@morningside.com" TargetMode="External"/><Relationship Id="rId2210" Type="http://schemas.openxmlformats.org/officeDocument/2006/relationships/hyperlink" Target="https://nuagotherapeutics.com/" TargetMode="External"/><Relationship Id="rId2448" Type="http://schemas.openxmlformats.org/officeDocument/2006/relationships/hyperlink" Target="https://www.stifel.com/" TargetMode="External"/><Relationship Id="rId2655" Type="http://schemas.openxmlformats.org/officeDocument/2006/relationships/hyperlink" Target="https://www.sila-b.com/" TargetMode="External"/><Relationship Id="rId2862" Type="http://schemas.openxmlformats.org/officeDocument/2006/relationships/hyperlink" Target="mailto:info@progenicytetherapeuticsinc.com" TargetMode="External"/><Relationship Id="rId627" Type="http://schemas.openxmlformats.org/officeDocument/2006/relationships/hyperlink" Target="mailto:nancy@catalysthcc.com" TargetMode="External"/><Relationship Id="rId834" Type="http://schemas.openxmlformats.org/officeDocument/2006/relationships/hyperlink" Target="mailto:info@curamdevices.ie" TargetMode="External"/><Relationship Id="rId1257" Type="http://schemas.openxmlformats.org/officeDocument/2006/relationships/hyperlink" Target="mailto:info@glchemtec.ca" TargetMode="External"/><Relationship Id="rId1464" Type="http://schemas.openxmlformats.org/officeDocument/2006/relationships/hyperlink" Target="https://immunophotonics.com/" TargetMode="External"/><Relationship Id="rId1671" Type="http://schemas.openxmlformats.org/officeDocument/2006/relationships/hyperlink" Target="https://www.kinexcs.com/" TargetMode="External"/><Relationship Id="rId2308" Type="http://schemas.openxmlformats.org/officeDocument/2006/relationships/hyperlink" Target="https://oriotx.com/" TargetMode="External"/><Relationship Id="rId2515" Type="http://schemas.openxmlformats.org/officeDocument/2006/relationships/hyperlink" Target="https://tandem-ventures.com/" TargetMode="External"/><Relationship Id="rId2722" Type="http://schemas.openxmlformats.org/officeDocument/2006/relationships/hyperlink" Target="https://www.pdxpharm.com/" TargetMode="External"/><Relationship Id="rId901" Type="http://schemas.openxmlformats.org/officeDocument/2006/relationships/hyperlink" Target="http://bjdeliancap.com/" TargetMode="External"/><Relationship Id="rId1117" Type="http://schemas.openxmlformats.org/officeDocument/2006/relationships/hyperlink" Target="https://www.findtherapeutics.com/" TargetMode="External"/><Relationship Id="rId1324" Type="http://schemas.openxmlformats.org/officeDocument/2006/relationships/hyperlink" Target="mailto:info@hatchbiofund.com" TargetMode="External"/><Relationship Id="rId1531" Type="http://schemas.openxmlformats.org/officeDocument/2006/relationships/hyperlink" Target="https://innovestorgroup.com/" TargetMode="External"/><Relationship Id="rId1769" Type="http://schemas.openxmlformats.org/officeDocument/2006/relationships/hyperlink" Target="mailto:sales@lipotx.com" TargetMode="External"/><Relationship Id="rId1976" Type="http://schemas.openxmlformats.org/officeDocument/2006/relationships/hyperlink" Target="https://www.mucap.co.jp/" TargetMode="External"/><Relationship Id="rId3191" Type="http://schemas.openxmlformats.org/officeDocument/2006/relationships/hyperlink" Target="https://v2clinical.com/" TargetMode="External"/><Relationship Id="rId30" Type="http://schemas.openxmlformats.org/officeDocument/2006/relationships/hyperlink" Target="https://www.4mtx.net/" TargetMode="External"/><Relationship Id="rId1629" Type="http://schemas.openxmlformats.org/officeDocument/2006/relationships/hyperlink" Target="mailto:info@juvenatherapeutics.com" TargetMode="External"/><Relationship Id="rId1836" Type="http://schemas.openxmlformats.org/officeDocument/2006/relationships/hyperlink" Target="https://www.magnet.ventures/" TargetMode="External"/><Relationship Id="rId1903" Type="http://schemas.openxmlformats.org/officeDocument/2006/relationships/hyperlink" Target="mailto:mpu.contact@meiji-us.com" TargetMode="External"/><Relationship Id="rId2098" Type="http://schemas.openxmlformats.org/officeDocument/2006/relationships/hyperlink" Target="mailto:info@neuexcell.com" TargetMode="External"/><Relationship Id="rId3051" Type="http://schemas.openxmlformats.org/officeDocument/2006/relationships/hyperlink" Target="https://rejuvenationtech.com/" TargetMode="External"/><Relationship Id="rId3149" Type="http://schemas.openxmlformats.org/officeDocument/2006/relationships/hyperlink" Target="mailto:info@vivoinc.com" TargetMode="External"/><Relationship Id="rId277" Type="http://schemas.openxmlformats.org/officeDocument/2006/relationships/hyperlink" Target="https://www.astellas.com/" TargetMode="External"/><Relationship Id="rId484" Type="http://schemas.openxmlformats.org/officeDocument/2006/relationships/hyperlink" Target="https://www.biotechtv.com/" TargetMode="External"/><Relationship Id="rId2165" Type="http://schemas.openxmlformats.org/officeDocument/2006/relationships/hyperlink" Target="https://noblecapitalmarkets.com/" TargetMode="External"/><Relationship Id="rId3009" Type="http://schemas.openxmlformats.org/officeDocument/2006/relationships/hyperlink" Target="mailto:contact@tikvaallocell.com" TargetMode="External"/><Relationship Id="rId3216" Type="http://schemas.openxmlformats.org/officeDocument/2006/relationships/hyperlink" Target="mailto:info@ubixtrx.com" TargetMode="External"/><Relationship Id="rId137" Type="http://schemas.openxmlformats.org/officeDocument/2006/relationships/hyperlink" Target="https://albion.vc/" TargetMode="External"/><Relationship Id="rId344" Type="http://schemas.openxmlformats.org/officeDocument/2006/relationships/hyperlink" Target="https://www.ayuvant.com/" TargetMode="External"/><Relationship Id="rId691" Type="http://schemas.openxmlformats.org/officeDocument/2006/relationships/hyperlink" Target="https://www.chariot-bio.com/" TargetMode="External"/><Relationship Id="rId789" Type="http://schemas.openxmlformats.org/officeDocument/2006/relationships/hyperlink" Target="https://cortado.ventures/" TargetMode="External"/><Relationship Id="rId996" Type="http://schemas.openxmlformats.org/officeDocument/2006/relationships/hyperlink" Target="https://endpointscapital.com.au/" TargetMode="External"/><Relationship Id="rId2025" Type="http://schemas.openxmlformats.org/officeDocument/2006/relationships/hyperlink" Target="https://www.neurotechreports.com/" TargetMode="External"/><Relationship Id="rId2372" Type="http://schemas.openxmlformats.org/officeDocument/2006/relationships/hyperlink" Target="https://wysscenter.ch/" TargetMode="External"/><Relationship Id="rId2677" Type="http://schemas.openxmlformats.org/officeDocument/2006/relationships/hyperlink" Target="mailto:mvalenzuela@skin2neuron.org" TargetMode="External"/><Relationship Id="rId2884" Type="http://schemas.openxmlformats.org/officeDocument/2006/relationships/hyperlink" Target="https://en.puhebiopharma.com/" TargetMode="External"/><Relationship Id="rId551" Type="http://schemas.openxmlformats.org/officeDocument/2006/relationships/hyperlink" Target="https://www.breakthrought1d.org/" TargetMode="External"/><Relationship Id="rId649" Type="http://schemas.openxmlformats.org/officeDocument/2006/relationships/hyperlink" Target="mailto:service.pr@cdibcapital.com" TargetMode="External"/><Relationship Id="rId856" Type="http://schemas.openxmlformats.org/officeDocument/2006/relationships/hyperlink" Target="https://cynata.com/" TargetMode="External"/><Relationship Id="rId1181" Type="http://schemas.openxmlformats.org/officeDocument/2006/relationships/hyperlink" Target="https://www.freenome.com/" TargetMode="External"/><Relationship Id="rId1279" Type="http://schemas.openxmlformats.org/officeDocument/2006/relationships/hyperlink" Target="https://www.goldeneaglepartners.com/" TargetMode="External"/><Relationship Id="rId1486" Type="http://schemas.openxmlformats.org/officeDocument/2006/relationships/hyperlink" Target="https://www.incecap.com/" TargetMode="External"/><Relationship Id="rId2232" Type="http://schemas.openxmlformats.org/officeDocument/2006/relationships/hyperlink" Target="https://www.octaneco.com/" TargetMode="External"/><Relationship Id="rId2537" Type="http://schemas.openxmlformats.org/officeDocument/2006/relationships/hyperlink" Target="http://en.tenrypharm.com/" TargetMode="External"/><Relationship Id="rId204" Type="http://schemas.openxmlformats.org/officeDocument/2006/relationships/hyperlink" Target="mailto:contact@anderapartners.com" TargetMode="External"/><Relationship Id="rId411" Type="http://schemas.openxmlformats.org/officeDocument/2006/relationships/hyperlink" Target="mailto:info@Bio9ventures.com" TargetMode="External"/><Relationship Id="rId509" Type="http://schemas.openxmlformats.org/officeDocument/2006/relationships/hyperlink" Target="mailto:pramundo@bloomberg.net" TargetMode="External"/><Relationship Id="rId1041" Type="http://schemas.openxmlformats.org/officeDocument/2006/relationships/hyperlink" Target="https://espherasynbio.ca/" TargetMode="External"/><Relationship Id="rId1139" Type="http://schemas.openxmlformats.org/officeDocument/2006/relationships/hyperlink" Target="mailto:contact@flyworks.org" TargetMode="External"/><Relationship Id="rId1346" Type="http://schemas.openxmlformats.org/officeDocument/2006/relationships/hyperlink" Target="mailto:info@healthtechcapital.com" TargetMode="External"/><Relationship Id="rId1693" Type="http://schemas.openxmlformats.org/officeDocument/2006/relationships/hyperlink" Target="https://www.kupando.com/" TargetMode="External"/><Relationship Id="rId1998" Type="http://schemas.openxmlformats.org/officeDocument/2006/relationships/hyperlink" Target="https://montrosecapital.com/" TargetMode="External"/><Relationship Id="rId2744" Type="http://schemas.openxmlformats.org/officeDocument/2006/relationships/hyperlink" Target="http://www.pharmacapitalpartners.com/" TargetMode="External"/><Relationship Id="rId2951" Type="http://schemas.openxmlformats.org/officeDocument/2006/relationships/hyperlink" Target="https://www.rubedolife.com/" TargetMode="External"/><Relationship Id="rId716" Type="http://schemas.openxmlformats.org/officeDocument/2006/relationships/hyperlink" Target="https://www.cilcare.com/" TargetMode="External"/><Relationship Id="rId923" Type="http://schemas.openxmlformats.org/officeDocument/2006/relationships/hyperlink" Target="mailto:adnan@digilifeinc.com" TargetMode="External"/><Relationship Id="rId1553" Type="http://schemas.openxmlformats.org/officeDocument/2006/relationships/hyperlink" Target="https://www.inveniai.com/" TargetMode="External"/><Relationship Id="rId1760" Type="http://schemas.openxmlformats.org/officeDocument/2006/relationships/hyperlink" Target="mailto:shardule@limetherapeutics.com" TargetMode="External"/><Relationship Id="rId1858" Type="http://schemas.openxmlformats.org/officeDocument/2006/relationships/hyperlink" Target="https://massmutualventures.com/" TargetMode="External"/><Relationship Id="rId2604" Type="http://schemas.openxmlformats.org/officeDocument/2006/relationships/hyperlink" Target="mailto:sggc@teamlewis.com" TargetMode="External"/><Relationship Id="rId2811" Type="http://schemas.openxmlformats.org/officeDocument/2006/relationships/hyperlink" Target="mailto:hello@ponce.ai" TargetMode="External"/><Relationship Id="rId52" Type="http://schemas.openxmlformats.org/officeDocument/2006/relationships/hyperlink" Target="mailto:IR@abionbio.com" TargetMode="External"/><Relationship Id="rId1206" Type="http://schemas.openxmlformats.org/officeDocument/2006/relationships/hyperlink" Target="https://www.gcbiopharma.com/" TargetMode="External"/><Relationship Id="rId1413" Type="http://schemas.openxmlformats.org/officeDocument/2006/relationships/hyperlink" Target="https://www.ibody.co.jp/" TargetMode="External"/><Relationship Id="rId1620" Type="http://schemas.openxmlformats.org/officeDocument/2006/relationships/hyperlink" Target="mailto:contact@akrospharma.com" TargetMode="External"/><Relationship Id="rId2909" Type="http://schemas.openxmlformats.org/officeDocument/2006/relationships/hyperlink" Target="https://quanmol.com/" TargetMode="External"/><Relationship Id="rId3073" Type="http://schemas.openxmlformats.org/officeDocument/2006/relationships/hyperlink" Target="mailto:info@repairbiotechnologies.com" TargetMode="External"/><Relationship Id="rId1718" Type="http://schemas.openxmlformats.org/officeDocument/2006/relationships/hyperlink" Target="https://latticepointconsulting.com/" TargetMode="External"/><Relationship Id="rId1925" Type="http://schemas.openxmlformats.org/officeDocument/2006/relationships/hyperlink" Target="mailto:contactus@meshbio.com" TargetMode="External"/><Relationship Id="rId3140" Type="http://schemas.openxmlformats.org/officeDocument/2006/relationships/hyperlink" Target="mailto:wilkerson@vxppharma.com" TargetMode="External"/><Relationship Id="rId299" Type="http://schemas.openxmlformats.org/officeDocument/2006/relationships/hyperlink" Target="https://www.atlas-cap.com/" TargetMode="External"/><Relationship Id="rId2187" Type="http://schemas.openxmlformats.org/officeDocument/2006/relationships/hyperlink" Target="mailto:info@noval.is" TargetMode="External"/><Relationship Id="rId2394" Type="http://schemas.openxmlformats.org/officeDocument/2006/relationships/hyperlink" Target="mailto:sotio@sotio.com" TargetMode="External"/><Relationship Id="rId3238" Type="http://schemas.openxmlformats.org/officeDocument/2006/relationships/hyperlink" Target="https://tundravc.com/" TargetMode="External"/><Relationship Id="rId159" Type="http://schemas.openxmlformats.org/officeDocument/2006/relationships/hyperlink" Target="mailto:info@alloytx.com" TargetMode="External"/><Relationship Id="rId366" Type="http://schemas.openxmlformats.org/officeDocument/2006/relationships/hyperlink" Target="https://www.barcode-nano.com/" TargetMode="External"/><Relationship Id="rId573" Type="http://schemas.openxmlformats.org/officeDocument/2006/relationships/hyperlink" Target="mailto:info@brooklinecapmkts.com" TargetMode="External"/><Relationship Id="rId780" Type="http://schemas.openxmlformats.org/officeDocument/2006/relationships/hyperlink" Target="https://www.connerstrong.com/" TargetMode="External"/><Relationship Id="rId2047" Type="http://schemas.openxmlformats.org/officeDocument/2006/relationships/hyperlink" Target="mailto:qed@nfx.com" TargetMode="External"/><Relationship Id="rId2254" Type="http://schemas.openxmlformats.org/officeDocument/2006/relationships/hyperlink" Target="mailto:info@oncolyticsbiotech.com" TargetMode="External"/><Relationship Id="rId2461" Type="http://schemas.openxmlformats.org/officeDocument/2006/relationships/hyperlink" Target="mailto:info@stromamedical.com" TargetMode="External"/><Relationship Id="rId2699" Type="http://schemas.openxmlformats.org/officeDocument/2006/relationships/hyperlink" Target="https://www.panakes.it/" TargetMode="External"/><Relationship Id="rId3000" Type="http://schemas.openxmlformats.org/officeDocument/2006/relationships/hyperlink" Target="mailto:enroll@jefferson.edu" TargetMode="External"/><Relationship Id="rId226" Type="http://schemas.openxmlformats.org/officeDocument/2006/relationships/hyperlink" Target="https://aptabio.com/" TargetMode="External"/><Relationship Id="rId433" Type="http://schemas.openxmlformats.org/officeDocument/2006/relationships/hyperlink" Target="mailto:ReachUs@BioIdeations.com" TargetMode="External"/><Relationship Id="rId878" Type="http://schemas.openxmlformats.org/officeDocument/2006/relationships/hyperlink" Target="http://m.danencap.com/" TargetMode="External"/><Relationship Id="rId1063" Type="http://schemas.openxmlformats.org/officeDocument/2006/relationships/hyperlink" Target="https://www.evextabio.com/" TargetMode="External"/><Relationship Id="rId1270" Type="http://schemas.openxmlformats.org/officeDocument/2006/relationships/hyperlink" Target="https://glucotrack.com/" TargetMode="External"/><Relationship Id="rId2114" Type="http://schemas.openxmlformats.org/officeDocument/2006/relationships/hyperlink" Target="https://www.myriotx.com/" TargetMode="External"/><Relationship Id="rId2559" Type="http://schemas.openxmlformats.org/officeDocument/2006/relationships/hyperlink" Target="mailto:marketing@lksamyang.co.kr" TargetMode="External"/><Relationship Id="rId2766" Type="http://schemas.openxmlformats.org/officeDocument/2006/relationships/hyperlink" Target="mailto:information@phoenix-vp.com" TargetMode="External"/><Relationship Id="rId2973" Type="http://schemas.openxmlformats.org/officeDocument/2006/relationships/hyperlink" Target="mailto:info@saiseiventures.com" TargetMode="External"/><Relationship Id="rId640" Type="http://schemas.openxmlformats.org/officeDocument/2006/relationships/hyperlink" Target="https://www.cbc.ca/" TargetMode="External"/><Relationship Id="rId738" Type="http://schemas.openxmlformats.org/officeDocument/2006/relationships/hyperlink" Target="https://www.clexbio.com/" TargetMode="External"/><Relationship Id="rId945" Type="http://schemas.openxmlformats.org/officeDocument/2006/relationships/hyperlink" Target="https://drnose.ai/" TargetMode="External"/><Relationship Id="rId1368" Type="http://schemas.openxmlformats.org/officeDocument/2006/relationships/hyperlink" Target="https://www.hillresearch.ai/" TargetMode="External"/><Relationship Id="rId1575" Type="http://schemas.openxmlformats.org/officeDocument/2006/relationships/hyperlink" Target="https://www.ipsos.com/" TargetMode="External"/><Relationship Id="rId1782" Type="http://schemas.openxmlformats.org/officeDocument/2006/relationships/hyperlink" Target="https://longevc.com/" TargetMode="External"/><Relationship Id="rId2321" Type="http://schemas.openxmlformats.org/officeDocument/2006/relationships/hyperlink" Target="https://osteogene.com/" TargetMode="External"/><Relationship Id="rId2419" Type="http://schemas.openxmlformats.org/officeDocument/2006/relationships/hyperlink" Target="mailto:info@SpringVentureGroup.com" TargetMode="External"/><Relationship Id="rId2626" Type="http://schemas.openxmlformats.org/officeDocument/2006/relationships/hyperlink" Target="mailto:info@szauzone.com" TargetMode="External"/><Relationship Id="rId2833" Type="http://schemas.openxmlformats.org/officeDocument/2006/relationships/hyperlink" Target="https://www.premasbiotech.com/" TargetMode="External"/><Relationship Id="rId74" Type="http://schemas.openxmlformats.org/officeDocument/2006/relationships/hyperlink" Target="https://www.adaptimmune.com/" TargetMode="External"/><Relationship Id="rId500" Type="http://schemas.openxmlformats.org/officeDocument/2006/relationships/hyperlink" Target="mailto:info@bit.bio" TargetMode="External"/><Relationship Id="rId805" Type="http://schemas.openxmlformats.org/officeDocument/2006/relationships/hyperlink" Target="mailto:comunicacion@crbhealthtech.com" TargetMode="External"/><Relationship Id="rId1130" Type="http://schemas.openxmlformats.org/officeDocument/2006/relationships/hyperlink" Target="https://www.flerie.com/" TargetMode="External"/><Relationship Id="rId1228" Type="http://schemas.openxmlformats.org/officeDocument/2006/relationships/hyperlink" Target="mailto:info@zhongmeicapital.com" TargetMode="External"/><Relationship Id="rId1435" Type="http://schemas.openxmlformats.org/officeDocument/2006/relationships/hyperlink" Target="mailto:hello@ignotalabs.ai" TargetMode="External"/><Relationship Id="rId1642" Type="http://schemas.openxmlformats.org/officeDocument/2006/relationships/hyperlink" Target="https://kapoosecreek.com/" TargetMode="External"/><Relationship Id="rId1947" Type="http://schemas.openxmlformats.org/officeDocument/2006/relationships/hyperlink" Target="https://militiahillventures.com/" TargetMode="External"/><Relationship Id="rId2900" Type="http://schemas.openxmlformats.org/officeDocument/2006/relationships/hyperlink" Target="mailto:connect@pyrojas.com" TargetMode="External"/><Relationship Id="rId3095" Type="http://schemas.openxmlformats.org/officeDocument/2006/relationships/hyperlink" Target="mailto:info@translinkcapital.com" TargetMode="External"/><Relationship Id="rId1502" Type="http://schemas.openxmlformats.org/officeDocument/2006/relationships/hyperlink" Target="https://www.infinitopes.com/" TargetMode="External"/><Relationship Id="rId1807" Type="http://schemas.openxmlformats.org/officeDocument/2006/relationships/hyperlink" Target="mailto:info@lri.com" TargetMode="External"/><Relationship Id="rId3162" Type="http://schemas.openxmlformats.org/officeDocument/2006/relationships/hyperlink" Target="mailto:virginiaventurefund@gmail.com" TargetMode="External"/><Relationship Id="rId290" Type="http://schemas.openxmlformats.org/officeDocument/2006/relationships/hyperlink" Target="mailto:IR@asymchem.com.cn" TargetMode="External"/><Relationship Id="rId388" Type="http://schemas.openxmlformats.org/officeDocument/2006/relationships/hyperlink" Target="mailto:p.venditti@awex-wallonia.com" TargetMode="External"/><Relationship Id="rId2069" Type="http://schemas.openxmlformats.org/officeDocument/2006/relationships/hyperlink" Target="mailto:info@nammirx.com" TargetMode="External"/><Relationship Id="rId3022" Type="http://schemas.openxmlformats.org/officeDocument/2006/relationships/hyperlink" Target="mailto:info@rambam.ch" TargetMode="External"/><Relationship Id="rId150" Type="http://schemas.openxmlformats.org/officeDocument/2006/relationships/hyperlink" Target="https://alkapharmics.com/" TargetMode="External"/><Relationship Id="rId595" Type="http://schemas.openxmlformats.org/officeDocument/2006/relationships/hyperlink" Target="https://cambriangrowth.com/" TargetMode="External"/><Relationship Id="rId2276" Type="http://schemas.openxmlformats.org/officeDocument/2006/relationships/hyperlink" Target="mailto:enquiries@onyxcivils.co.uk" TargetMode="External"/><Relationship Id="rId2483" Type="http://schemas.openxmlformats.org/officeDocument/2006/relationships/hyperlink" Target="https://www.syner-med.com/" TargetMode="External"/><Relationship Id="rId2690" Type="http://schemas.openxmlformats.org/officeDocument/2006/relationships/hyperlink" Target="https://www.paladincapgroup.com/" TargetMode="External"/><Relationship Id="rId248" Type="http://schemas.openxmlformats.org/officeDocument/2006/relationships/hyperlink" Target="mailto:info@arogpharma.com" TargetMode="External"/><Relationship Id="rId455" Type="http://schemas.openxmlformats.org/officeDocument/2006/relationships/hyperlink" Target="https://biorelate.com/" TargetMode="External"/><Relationship Id="rId662" Type="http://schemas.openxmlformats.org/officeDocument/2006/relationships/hyperlink" Target="https://www.cellfebiotech.com/" TargetMode="External"/><Relationship Id="rId1085" Type="http://schemas.openxmlformats.org/officeDocument/2006/relationships/hyperlink" Target="https://en.faponbiotech.com/" TargetMode="External"/><Relationship Id="rId1292" Type="http://schemas.openxmlformats.org/officeDocument/2006/relationships/hyperlink" Target="mailto:info@grayglobaladvisors.com" TargetMode="External"/><Relationship Id="rId2136" Type="http://schemas.openxmlformats.org/officeDocument/2006/relationships/hyperlink" Target="https://www.yjventure.com/" TargetMode="External"/><Relationship Id="rId2343" Type="http://schemas.openxmlformats.org/officeDocument/2006/relationships/hyperlink" Target="https://www.westcoastangels.net/" TargetMode="External"/><Relationship Id="rId2550" Type="http://schemas.openxmlformats.org/officeDocument/2006/relationships/hyperlink" Target="mailto:sales@channelpronetwork.com" TargetMode="External"/><Relationship Id="rId2788" Type="http://schemas.openxmlformats.org/officeDocument/2006/relationships/hyperlink" Target="mailto:contact@theplaygroundglobal.com" TargetMode="External"/><Relationship Id="rId2995" Type="http://schemas.openxmlformats.org/officeDocument/2006/relationships/hyperlink" Target="https://www.thinkhat.ai/" TargetMode="External"/><Relationship Id="rId108" Type="http://schemas.openxmlformats.org/officeDocument/2006/relationships/hyperlink" Target="https://www.agilent.com/" TargetMode="External"/><Relationship Id="rId315" Type="http://schemas.openxmlformats.org/officeDocument/2006/relationships/hyperlink" Target="https://www.austinpx.com/" TargetMode="External"/><Relationship Id="rId522" Type="http://schemas.openxmlformats.org/officeDocument/2006/relationships/hyperlink" Target="https://boomcap.co/" TargetMode="External"/><Relationship Id="rId967" Type="http://schemas.openxmlformats.org/officeDocument/2006/relationships/hyperlink" Target="https://www.eglint.com/" TargetMode="External"/><Relationship Id="rId1152" Type="http://schemas.openxmlformats.org/officeDocument/2006/relationships/hyperlink" Target="https://forcytebio.com/" TargetMode="External"/><Relationship Id="rId1597" Type="http://schemas.openxmlformats.org/officeDocument/2006/relationships/hyperlink" Target="mailto:help@bjataxpro.com" TargetMode="External"/><Relationship Id="rId2203" Type="http://schemas.openxmlformats.org/officeDocument/2006/relationships/hyperlink" Target="https://www.novonordisk.com/" TargetMode="External"/><Relationship Id="rId2410" Type="http://schemas.openxmlformats.org/officeDocument/2006/relationships/hyperlink" Target="mailto:info@spoc.bio" TargetMode="External"/><Relationship Id="rId2648" Type="http://schemas.openxmlformats.org/officeDocument/2006/relationships/hyperlink" Target="https://shorlaoncology.com/" TargetMode="External"/><Relationship Id="rId2855" Type="http://schemas.openxmlformats.org/officeDocument/2006/relationships/hyperlink" Target="https://profoundresearch.com/" TargetMode="External"/><Relationship Id="rId96" Type="http://schemas.openxmlformats.org/officeDocument/2006/relationships/hyperlink" Target="mailto:info@aegletherapeutics.com" TargetMode="External"/><Relationship Id="rId827" Type="http://schemas.openxmlformats.org/officeDocument/2006/relationships/hyperlink" Target="https://www.cullgen.com/" TargetMode="External"/><Relationship Id="rId1012" Type="http://schemas.openxmlformats.org/officeDocument/2006/relationships/hyperlink" Target="https://www.ententenetwork.com/" TargetMode="External"/><Relationship Id="rId1457" Type="http://schemas.openxmlformats.org/officeDocument/2006/relationships/hyperlink" Target="mailto:info@immungenetics.com" TargetMode="External"/><Relationship Id="rId1664" Type="http://schemas.openxmlformats.org/officeDocument/2006/relationships/hyperlink" Target="mailto:info@kidron-capital.com" TargetMode="External"/><Relationship Id="rId1871" Type="http://schemas.openxmlformats.org/officeDocument/2006/relationships/hyperlink" Target="mailto:helpdesk@mcservices.com" TargetMode="External"/><Relationship Id="rId2508" Type="http://schemas.openxmlformats.org/officeDocument/2006/relationships/hyperlink" Target="mailto:contact@taiwaniacapital.com" TargetMode="External"/><Relationship Id="rId2715" Type="http://schemas.openxmlformats.org/officeDocument/2006/relationships/hyperlink" Target="mailto:hello@pathfertility.com" TargetMode="External"/><Relationship Id="rId2922" Type="http://schemas.openxmlformats.org/officeDocument/2006/relationships/hyperlink" Target="https://radiopharmtheranostics.com/" TargetMode="External"/><Relationship Id="rId1317" Type="http://schemas.openxmlformats.org/officeDocument/2006/relationships/hyperlink" Target="mailto:contact@harbourbiomed.com" TargetMode="External"/><Relationship Id="rId1524" Type="http://schemas.openxmlformats.org/officeDocument/2006/relationships/hyperlink" Target="https://innospark.vc/" TargetMode="External"/><Relationship Id="rId1731" Type="http://schemas.openxmlformats.org/officeDocument/2006/relationships/hyperlink" Target="https://www.leonprecisioncapital.com/" TargetMode="External"/><Relationship Id="rId1969" Type="http://schemas.openxmlformats.org/officeDocument/2006/relationships/hyperlink" Target="https://www.mitomedtec.com/" TargetMode="External"/><Relationship Id="rId3184" Type="http://schemas.openxmlformats.org/officeDocument/2006/relationships/hyperlink" Target="mailto:inquiries@treventis.com" TargetMode="External"/><Relationship Id="rId23" Type="http://schemas.openxmlformats.org/officeDocument/2006/relationships/hyperlink" Target="mailto:webmaster@3Sbio.com" TargetMode="External"/><Relationship Id="rId1829" Type="http://schemas.openxmlformats.org/officeDocument/2006/relationships/hyperlink" Target="https://www.m-ventures.com/" TargetMode="External"/><Relationship Id="rId2298" Type="http://schemas.openxmlformats.org/officeDocument/2006/relationships/hyperlink" Target="https://www.oregonbio.org/" TargetMode="External"/><Relationship Id="rId3044" Type="http://schemas.openxmlformats.org/officeDocument/2006/relationships/hyperlink" Target="https://www.regeneron.com/" TargetMode="External"/><Relationship Id="rId3251" Type="http://schemas.openxmlformats.org/officeDocument/2006/relationships/hyperlink" Target="https://www.utokyo-ipc.co.jp/" TargetMode="External"/><Relationship Id="rId172" Type="http://schemas.openxmlformats.org/officeDocument/2006/relationships/hyperlink" Target="mailto:enquiries@alsaventures.com" TargetMode="External"/><Relationship Id="rId477" Type="http://schemas.openxmlformats.org/officeDocument/2006/relationships/hyperlink" Target="mailto:INFO@BIO-SUPERIOR.COM" TargetMode="External"/><Relationship Id="rId684" Type="http://schemas.openxmlformats.org/officeDocument/2006/relationships/hyperlink" Target="mailto:Certest@Certest.es" TargetMode="External"/><Relationship Id="rId2060" Type="http://schemas.openxmlformats.org/officeDocument/2006/relationships/hyperlink" Target="https://www.ninds.nih.gov/" TargetMode="External"/><Relationship Id="rId2158" Type="http://schemas.openxmlformats.org/officeDocument/2006/relationships/hyperlink" Target="https://wbbsec.com/" TargetMode="External"/><Relationship Id="rId2365" Type="http://schemas.openxmlformats.org/officeDocument/2006/relationships/hyperlink" Target="https://www.wrf.org/" TargetMode="External"/><Relationship Id="rId3111" Type="http://schemas.openxmlformats.org/officeDocument/2006/relationships/hyperlink" Target="https://venturevaluation.com/about-biotechgate/" TargetMode="External"/><Relationship Id="rId3209" Type="http://schemas.openxmlformats.org/officeDocument/2006/relationships/hyperlink" Target="mailto:info@vectr.com" TargetMode="External"/><Relationship Id="rId337" Type="http://schemas.openxmlformats.org/officeDocument/2006/relationships/hyperlink" Target="mailto:info@avobisbio.com" TargetMode="External"/><Relationship Id="rId891" Type="http://schemas.openxmlformats.org/officeDocument/2006/relationships/hyperlink" Target="https://deepcure.com/" TargetMode="External"/><Relationship Id="rId989" Type="http://schemas.openxmlformats.org/officeDocument/2006/relationships/hyperlink" Target="https://www.emerald.bio/" TargetMode="External"/><Relationship Id="rId2018" Type="http://schemas.openxmlformats.org/officeDocument/2006/relationships/hyperlink" Target="https://www.neuraptive.com/" TargetMode="External"/><Relationship Id="rId2572" Type="http://schemas.openxmlformats.org/officeDocument/2006/relationships/hyperlink" Target="mailto:info@sartorius.com" TargetMode="External"/><Relationship Id="rId2877" Type="http://schemas.openxmlformats.org/officeDocument/2006/relationships/hyperlink" Target="mailto:team@proteinqure.com" TargetMode="External"/><Relationship Id="rId544" Type="http://schemas.openxmlformats.org/officeDocument/2006/relationships/hyperlink" Target="https://www.brainscope.com/" TargetMode="External"/><Relationship Id="rId751" Type="http://schemas.openxmlformats.org/officeDocument/2006/relationships/hyperlink" Target="mailto:cncure@cncure.co.kr" TargetMode="External"/><Relationship Id="rId849" Type="http://schemas.openxmlformats.org/officeDocument/2006/relationships/hyperlink" Target="http://www.curome.co.kr/" TargetMode="External"/><Relationship Id="rId1174" Type="http://schemas.openxmlformats.org/officeDocument/2006/relationships/hyperlink" Target="mailto:info@freedomcapmkts.com" TargetMode="External"/><Relationship Id="rId1381" Type="http://schemas.openxmlformats.org/officeDocument/2006/relationships/hyperlink" Target="mailto:hello@hongjingdrive.com" TargetMode="External"/><Relationship Id="rId1479" Type="http://schemas.openxmlformats.org/officeDocument/2006/relationships/hyperlink" Target="mailto:careers@imperial.ac.uk" TargetMode="External"/><Relationship Id="rId1686" Type="http://schemas.openxmlformats.org/officeDocument/2006/relationships/hyperlink" Target="mailto:hello@koneksahealth.com" TargetMode="External"/><Relationship Id="rId2225" Type="http://schemas.openxmlformats.org/officeDocument/2006/relationships/hyperlink" Target="https://www.obio.ca/" TargetMode="External"/><Relationship Id="rId2432" Type="http://schemas.openxmlformats.org/officeDocument/2006/relationships/hyperlink" Target="mailto:info@startontx.com" TargetMode="External"/><Relationship Id="rId404" Type="http://schemas.openxmlformats.org/officeDocument/2006/relationships/hyperlink" Target="https://www.big4bio.com/" TargetMode="External"/><Relationship Id="rId611" Type="http://schemas.openxmlformats.org/officeDocument/2006/relationships/hyperlink" Target="https://carbonwave.com/" TargetMode="External"/><Relationship Id="rId1034" Type="http://schemas.openxmlformats.org/officeDocument/2006/relationships/hyperlink" Target="https://ergomedcro.com/" TargetMode="External"/><Relationship Id="rId1241" Type="http://schemas.openxmlformats.org/officeDocument/2006/relationships/hyperlink" Target="mailto:Info@genopore.com" TargetMode="External"/><Relationship Id="rId1339" Type="http://schemas.openxmlformats.org/officeDocument/2006/relationships/hyperlink" Target="https://health2047capital.com/" TargetMode="External"/><Relationship Id="rId1893" Type="http://schemas.openxmlformats.org/officeDocument/2006/relationships/hyperlink" Target="https://medicodistribution.ae/" TargetMode="External"/><Relationship Id="rId2737" Type="http://schemas.openxmlformats.org/officeDocument/2006/relationships/hyperlink" Target="https://persicapharmaceuticals.com/" TargetMode="External"/><Relationship Id="rId2944" Type="http://schemas.openxmlformats.org/officeDocument/2006/relationships/hyperlink" Target="mailto:info@rsoncology.com" TargetMode="External"/><Relationship Id="rId709" Type="http://schemas.openxmlformats.org/officeDocument/2006/relationships/hyperlink" Target="https://www.chordiatherapeutics.com/" TargetMode="External"/><Relationship Id="rId916" Type="http://schemas.openxmlformats.org/officeDocument/2006/relationships/hyperlink" Target="https://diadembio.com/" TargetMode="External"/><Relationship Id="rId1101" Type="http://schemas.openxmlformats.org/officeDocument/2006/relationships/hyperlink" Target="mailto:info@fermelanta.com" TargetMode="External"/><Relationship Id="rId1546" Type="http://schemas.openxmlformats.org/officeDocument/2006/relationships/hyperlink" Target="https://inteligexinc.com/" TargetMode="External"/><Relationship Id="rId1753" Type="http://schemas.openxmlformats.org/officeDocument/2006/relationships/hyperlink" Target="https://www.lightbank.com/" TargetMode="External"/><Relationship Id="rId1960" Type="http://schemas.openxmlformats.org/officeDocument/2006/relationships/hyperlink" Target="mailto:morgan@minnow.vc" TargetMode="External"/><Relationship Id="rId2804" Type="http://schemas.openxmlformats.org/officeDocument/2006/relationships/hyperlink" Target="https://polyactiva.com/" TargetMode="External"/><Relationship Id="rId45" Type="http://schemas.openxmlformats.org/officeDocument/2006/relationships/hyperlink" Target="mailto:dinesh@aagami.com" TargetMode="External"/><Relationship Id="rId1406" Type="http://schemas.openxmlformats.org/officeDocument/2006/relationships/hyperlink" Target="mailto:info@ia-pp.com" TargetMode="External"/><Relationship Id="rId1613" Type="http://schemas.openxmlformats.org/officeDocument/2006/relationships/hyperlink" Target="mailto:nicole@joyancepartners.com" TargetMode="External"/><Relationship Id="rId1820" Type="http://schemas.openxmlformats.org/officeDocument/2006/relationships/hyperlink" Target="mailto:info@lupin.com" TargetMode="External"/><Relationship Id="rId3066" Type="http://schemas.openxmlformats.org/officeDocument/2006/relationships/hyperlink" Target="https://rhythmvc.com/" TargetMode="External"/><Relationship Id="rId194" Type="http://schemas.openxmlformats.org/officeDocument/2006/relationships/hyperlink" Target="mailto:info@amarotx.com" TargetMode="External"/><Relationship Id="rId1918" Type="http://schemas.openxmlformats.org/officeDocument/2006/relationships/hyperlink" Target="https://info.mergermarket.com/" TargetMode="External"/><Relationship Id="rId2082" Type="http://schemas.openxmlformats.org/officeDocument/2006/relationships/hyperlink" Target="https://narwhal.bio/" TargetMode="External"/><Relationship Id="rId3133" Type="http://schemas.openxmlformats.org/officeDocument/2006/relationships/hyperlink" Target="mailto:infodesk@vicardia.com" TargetMode="External"/><Relationship Id="rId261" Type="http://schemas.openxmlformats.org/officeDocument/2006/relationships/hyperlink" Target="https://www.arunabio.com/" TargetMode="External"/><Relationship Id="rId499" Type="http://schemas.openxmlformats.org/officeDocument/2006/relationships/hyperlink" Target="https://www.bit.bio/" TargetMode="External"/><Relationship Id="rId2387" Type="http://schemas.openxmlformats.org/officeDocument/2006/relationships/hyperlink" Target="https://www.solvias.com/" TargetMode="External"/><Relationship Id="rId2594" Type="http://schemas.openxmlformats.org/officeDocument/2006/relationships/hyperlink" Target="mailto:info@sealrocktx.com" TargetMode="External"/><Relationship Id="rId359" Type="http://schemas.openxmlformats.org/officeDocument/2006/relationships/hyperlink" Target="mailto:info@bairesdev.com" TargetMode="External"/><Relationship Id="rId566" Type="http://schemas.openxmlformats.org/officeDocument/2006/relationships/hyperlink" Target="mailto:BrightEdgeInfo@cancer.org" TargetMode="External"/><Relationship Id="rId773" Type="http://schemas.openxmlformats.org/officeDocument/2006/relationships/hyperlink" Target="mailto:contact@combinedtx.com" TargetMode="External"/><Relationship Id="rId1196" Type="http://schemas.openxmlformats.org/officeDocument/2006/relationships/hyperlink" Target="mailto:ajammu@gaintherapeutics.com" TargetMode="External"/><Relationship Id="rId2247" Type="http://schemas.openxmlformats.org/officeDocument/2006/relationships/hyperlink" Target="mailto:hello@omniscope.ai" TargetMode="External"/><Relationship Id="rId2454" Type="http://schemas.openxmlformats.org/officeDocument/2006/relationships/hyperlink" Target="https://www.stonewise.ai/" TargetMode="External"/><Relationship Id="rId2899" Type="http://schemas.openxmlformats.org/officeDocument/2006/relationships/hyperlink" Target="https://www.pyrojas.com/" TargetMode="External"/><Relationship Id="rId3200" Type="http://schemas.openxmlformats.org/officeDocument/2006/relationships/hyperlink" Target="https://variational.ai/" TargetMode="External"/><Relationship Id="rId121" Type="http://schemas.openxmlformats.org/officeDocument/2006/relationships/hyperlink" Target="mailto:info@ailsebio.com" TargetMode="External"/><Relationship Id="rId219" Type="http://schemas.openxmlformats.org/officeDocument/2006/relationships/hyperlink" Target="mailto:info@anubis-usa.com" TargetMode="External"/><Relationship Id="rId426" Type="http://schemas.openxmlformats.org/officeDocument/2006/relationships/hyperlink" Target="https://www.bloomberg.com/" TargetMode="External"/><Relationship Id="rId633" Type="http://schemas.openxmlformats.org/officeDocument/2006/relationships/hyperlink" Target="mailto:disruptwithus@zynextventures.com" TargetMode="External"/><Relationship Id="rId980" Type="http://schemas.openxmlformats.org/officeDocument/2006/relationships/hyperlink" Target="mailto:ari@elirazventures.com" TargetMode="External"/><Relationship Id="rId1056" Type="http://schemas.openxmlformats.org/officeDocument/2006/relationships/hyperlink" Target="https://evecxia.com/" TargetMode="External"/><Relationship Id="rId1263" Type="http://schemas.openxmlformats.org/officeDocument/2006/relationships/hyperlink" Target="https://globalpharmasolutions.com/" TargetMode="External"/><Relationship Id="rId2107" Type="http://schemas.openxmlformats.org/officeDocument/2006/relationships/hyperlink" Target="https://multiomic.health/" TargetMode="External"/><Relationship Id="rId2314" Type="http://schemas.openxmlformats.org/officeDocument/2006/relationships/hyperlink" Target="mailto:michiko.isobe@orizuru-therapeutics.com" TargetMode="External"/><Relationship Id="rId2661" Type="http://schemas.openxmlformats.org/officeDocument/2006/relationships/hyperlink" Target="mailto:info@sinfonie.biz" TargetMode="External"/><Relationship Id="rId2759" Type="http://schemas.openxmlformats.org/officeDocument/2006/relationships/hyperlink" Target="https://www.phecda-med.com/" TargetMode="External"/><Relationship Id="rId2966" Type="http://schemas.openxmlformats.org/officeDocument/2006/relationships/hyperlink" Target="https://safi.bio/" TargetMode="External"/><Relationship Id="rId840" Type="http://schemas.openxmlformats.org/officeDocument/2006/relationships/hyperlink" Target="mailto:info@curelab.com" TargetMode="External"/><Relationship Id="rId938" Type="http://schemas.openxmlformats.org/officeDocument/2006/relationships/hyperlink" Target="mailto:db@dongbangah.com" TargetMode="External"/><Relationship Id="rId1470" Type="http://schemas.openxmlformats.org/officeDocument/2006/relationships/hyperlink" Target="mailto:info@immunservice.com" TargetMode="External"/><Relationship Id="rId1568" Type="http://schemas.openxmlformats.org/officeDocument/2006/relationships/hyperlink" Target="mailto:support@invivobiosystems.com" TargetMode="External"/><Relationship Id="rId1775" Type="http://schemas.openxmlformats.org/officeDocument/2006/relationships/hyperlink" Target="https://livionex.com/" TargetMode="External"/><Relationship Id="rId2521" Type="http://schemas.openxmlformats.org/officeDocument/2006/relationships/hyperlink" Target="https://taytherapeutics.com/" TargetMode="External"/><Relationship Id="rId2619" Type="http://schemas.openxmlformats.org/officeDocument/2006/relationships/hyperlink" Target="https://servier.com/" TargetMode="External"/><Relationship Id="rId2826" Type="http://schemas.openxmlformats.org/officeDocument/2006/relationships/hyperlink" Target="https://precidip.com/" TargetMode="External"/><Relationship Id="rId67" Type="http://schemas.openxmlformats.org/officeDocument/2006/relationships/hyperlink" Target="https://www.avh.be/" TargetMode="External"/><Relationship Id="rId700" Type="http://schemas.openxmlformats.org/officeDocument/2006/relationships/hyperlink" Target="https://yaolab.ustc.edu.cn/" TargetMode="External"/><Relationship Id="rId1123" Type="http://schemas.openxmlformats.org/officeDocument/2006/relationships/hyperlink" Target="https://fizemedical.com/" TargetMode="External"/><Relationship Id="rId1330" Type="http://schemas.openxmlformats.org/officeDocument/2006/relationships/hyperlink" Target="mailto:contact@hardwareclub.co" TargetMode="External"/><Relationship Id="rId1428" Type="http://schemas.openxmlformats.org/officeDocument/2006/relationships/hyperlink" Target="https://iganpartners.com/" TargetMode="External"/><Relationship Id="rId1635" Type="http://schemas.openxmlformats.org/officeDocument/2006/relationships/hyperlink" Target="https://k2x.capital/" TargetMode="External"/><Relationship Id="rId1982" Type="http://schemas.openxmlformats.org/officeDocument/2006/relationships/hyperlink" Target="https://www.mmm-online.com/" TargetMode="External"/><Relationship Id="rId3088" Type="http://schemas.openxmlformats.org/officeDocument/2006/relationships/hyperlink" Target="https://www.tpg.com/" TargetMode="External"/><Relationship Id="rId1842" Type="http://schemas.openxmlformats.org/officeDocument/2006/relationships/hyperlink" Target="mailto:janetdally@maidstonelifesci.com" TargetMode="External"/><Relationship Id="rId1702" Type="http://schemas.openxmlformats.org/officeDocument/2006/relationships/hyperlink" Target="https://www.labcorp.com/" TargetMode="External"/><Relationship Id="rId3155" Type="http://schemas.openxmlformats.org/officeDocument/2006/relationships/hyperlink" Target="https://www.viewmind.com/" TargetMode="External"/><Relationship Id="rId283" Type="http://schemas.openxmlformats.org/officeDocument/2006/relationships/hyperlink" Target="https://astrivax.com/" TargetMode="External"/><Relationship Id="rId490" Type="http://schemas.openxmlformats.org/officeDocument/2006/relationships/hyperlink" Target="https://www.biotx.ai/" TargetMode="External"/><Relationship Id="rId2171" Type="http://schemas.openxmlformats.org/officeDocument/2006/relationships/hyperlink" Target="mailto:info@nodenza.com" TargetMode="External"/><Relationship Id="rId3015" Type="http://schemas.openxmlformats.org/officeDocument/2006/relationships/hyperlink" Target="mailto:contact@tinkeso.com" TargetMode="External"/><Relationship Id="rId3222" Type="http://schemas.openxmlformats.org/officeDocument/2006/relationships/hyperlink" Target="mailto:contactsus@uncommonbio.co" TargetMode="External"/><Relationship Id="rId143" Type="http://schemas.openxmlformats.org/officeDocument/2006/relationships/hyperlink" Target="https://algenhealthcare.co/" TargetMode="External"/><Relationship Id="rId350" Type="http://schemas.openxmlformats.org/officeDocument/2006/relationships/hyperlink" Target="https://www.kailera.com/" TargetMode="External"/><Relationship Id="rId588" Type="http://schemas.openxmlformats.org/officeDocument/2006/relationships/hyperlink" Target="mailto:info@cabhi.com" TargetMode="External"/><Relationship Id="rId795" Type="http://schemas.openxmlformats.org/officeDocument/2006/relationships/hyperlink" Target="mailto:info@cosm.care" TargetMode="External"/><Relationship Id="rId2031" Type="http://schemas.openxmlformats.org/officeDocument/2006/relationships/hyperlink" Target="mailto:iris@nf-enterprises.com" TargetMode="External"/><Relationship Id="rId2269" Type="http://schemas.openxmlformats.org/officeDocument/2006/relationships/hyperlink" Target="https://www.only-orphans-cote.com/" TargetMode="External"/><Relationship Id="rId2476" Type="http://schemas.openxmlformats.org/officeDocument/2006/relationships/hyperlink" Target="mailto:info@sygnaturediscovery.com" TargetMode="External"/><Relationship Id="rId2683" Type="http://schemas.openxmlformats.org/officeDocument/2006/relationships/hyperlink" Target="mailto:brody@sofinnova.com" TargetMode="External"/><Relationship Id="rId2890" Type="http://schemas.openxmlformats.org/officeDocument/2006/relationships/hyperlink" Target="mailto:info@pureims.com" TargetMode="External"/><Relationship Id="rId9" Type="http://schemas.openxmlformats.org/officeDocument/2006/relationships/hyperlink" Target="https://www.2020optimeyes.ca/" TargetMode="External"/><Relationship Id="rId210" Type="http://schemas.openxmlformats.org/officeDocument/2006/relationships/hyperlink" Target="https://angiex.com/" TargetMode="External"/><Relationship Id="rId448" Type="http://schemas.openxmlformats.org/officeDocument/2006/relationships/hyperlink" Target="mailto:BioNJ@BioNJ.org" TargetMode="External"/><Relationship Id="rId655" Type="http://schemas.openxmlformats.org/officeDocument/2006/relationships/hyperlink" Target="mailto:info@cellebrain.com" TargetMode="External"/><Relationship Id="rId862" Type="http://schemas.openxmlformats.org/officeDocument/2006/relationships/hyperlink" Target="https://cytel.com/" TargetMode="External"/><Relationship Id="rId1078" Type="http://schemas.openxmlformats.org/officeDocument/2006/relationships/hyperlink" Target="mailto:support@oaepublish.com" TargetMode="External"/><Relationship Id="rId1285" Type="http://schemas.openxmlformats.org/officeDocument/2006/relationships/hyperlink" Target="https://www.nordiccapital.com/" TargetMode="External"/><Relationship Id="rId1492" Type="http://schemas.openxmlformats.org/officeDocument/2006/relationships/hyperlink" Target="https://www.incubevc.com/" TargetMode="External"/><Relationship Id="rId2129" Type="http://schemas.openxmlformats.org/officeDocument/2006/relationships/hyperlink" Target="mailto:BD@yafocapital.com" TargetMode="External"/><Relationship Id="rId2336" Type="http://schemas.openxmlformats.org/officeDocument/2006/relationships/hyperlink" Target="https://oxsonics.com/" TargetMode="External"/><Relationship Id="rId2543" Type="http://schemas.openxmlformats.org/officeDocument/2006/relationships/hyperlink" Target="https://www.tf-ventures.ch/en" TargetMode="External"/><Relationship Id="rId2750" Type="http://schemas.openxmlformats.org/officeDocument/2006/relationships/hyperlink" Target="https://www.pharmascience.com/" TargetMode="External"/><Relationship Id="rId2988" Type="http://schemas.openxmlformats.org/officeDocument/2006/relationships/hyperlink" Target="https://www.theradex.com/" TargetMode="External"/><Relationship Id="rId308" Type="http://schemas.openxmlformats.org/officeDocument/2006/relationships/hyperlink" Target="https://www.aurekabio.com/" TargetMode="External"/><Relationship Id="rId515" Type="http://schemas.openxmlformats.org/officeDocument/2006/relationships/hyperlink" Target="mailto:contact@bluepoint.ac" TargetMode="External"/><Relationship Id="rId722" Type="http://schemas.openxmlformats.org/officeDocument/2006/relationships/hyperlink" Target="mailto:contact@circio.com" TargetMode="External"/><Relationship Id="rId1145" Type="http://schemas.openxmlformats.org/officeDocument/2006/relationships/hyperlink" Target="mailto:contact@foleyhoag.com" TargetMode="External"/><Relationship Id="rId1352" Type="http://schemas.openxmlformats.org/officeDocument/2006/relationships/hyperlink" Target="mailto:contact@hemayinfra.com" TargetMode="External"/><Relationship Id="rId1797" Type="http://schemas.openxmlformats.org/officeDocument/2006/relationships/hyperlink" Target="mailto:cmrecu@lotte.net" TargetMode="External"/><Relationship Id="rId2403" Type="http://schemas.openxmlformats.org/officeDocument/2006/relationships/hyperlink" Target="mailto:support@sparc.co" TargetMode="External"/><Relationship Id="rId2848" Type="http://schemas.openxmlformats.org/officeDocument/2006/relationships/hyperlink" Target="mailto:hr@primelinkbio.com" TargetMode="External"/><Relationship Id="rId89" Type="http://schemas.openxmlformats.org/officeDocument/2006/relationships/hyperlink" Target="https://www.atecorp.com/" TargetMode="External"/><Relationship Id="rId1005" Type="http://schemas.openxmlformats.org/officeDocument/2006/relationships/hyperlink" Target="mailto:info@engineventures.com" TargetMode="External"/><Relationship Id="rId1212" Type="http://schemas.openxmlformats.org/officeDocument/2006/relationships/hyperlink" Target="https://gelsanatherapeutics.com/" TargetMode="External"/><Relationship Id="rId1657" Type="http://schemas.openxmlformats.org/officeDocument/2006/relationships/hyperlink" Target="https://www.kez.bio/" TargetMode="External"/><Relationship Id="rId1864" Type="http://schemas.openxmlformats.org/officeDocument/2006/relationships/hyperlink" Target="mailto:hello@mauvesocial.com" TargetMode="External"/><Relationship Id="rId2610" Type="http://schemas.openxmlformats.org/officeDocument/2006/relationships/hyperlink" Target="mailto:info@sentinelbiologics.com" TargetMode="External"/><Relationship Id="rId2708" Type="http://schemas.openxmlformats.org/officeDocument/2006/relationships/hyperlink" Target="mailto:info@paradigmcap.com" TargetMode="External"/><Relationship Id="rId2915" Type="http://schemas.openxmlformats.org/officeDocument/2006/relationships/hyperlink" Target="https://www.quotientsciences.com/" TargetMode="External"/><Relationship Id="rId1517" Type="http://schemas.openxmlformats.org/officeDocument/2006/relationships/hyperlink" Target="mailto:info@inhalon.com" TargetMode="External"/><Relationship Id="rId1724" Type="http://schemas.openxmlformats.org/officeDocument/2006/relationships/hyperlink" Target="https://www.law360.com/" TargetMode="External"/><Relationship Id="rId3177" Type="http://schemas.openxmlformats.org/officeDocument/2006/relationships/hyperlink" Target="https://www.triovance.com/" TargetMode="External"/><Relationship Id="rId16" Type="http://schemas.openxmlformats.org/officeDocument/2006/relationships/hyperlink" Target="https://3dbiofibr.com/" TargetMode="External"/><Relationship Id="rId1931" Type="http://schemas.openxmlformats.org/officeDocument/2006/relationships/hyperlink" Target="mailto:info@metriopharm.com" TargetMode="External"/><Relationship Id="rId3037" Type="http://schemas.openxmlformats.org/officeDocument/2006/relationships/hyperlink" Target="mailto:info@reedinc.com" TargetMode="External"/><Relationship Id="rId2193" Type="http://schemas.openxmlformats.org/officeDocument/2006/relationships/hyperlink" Target="https://www.novateur.ca/" TargetMode="External"/><Relationship Id="rId2498" Type="http://schemas.openxmlformats.org/officeDocument/2006/relationships/hyperlink" Target="mailto:support@synthexsolutionsllc.com" TargetMode="External"/><Relationship Id="rId3244" Type="http://schemas.openxmlformats.org/officeDocument/2006/relationships/hyperlink" Target="https://www.twobearcapital.com/" TargetMode="External"/><Relationship Id="rId165" Type="http://schemas.openxmlformats.org/officeDocument/2006/relationships/hyperlink" Target="https://www.alphabioventure.com/" TargetMode="External"/><Relationship Id="rId372" Type="http://schemas.openxmlformats.org/officeDocument/2006/relationships/hyperlink" Target="https://www.bayer.com/" TargetMode="External"/><Relationship Id="rId677" Type="http://schemas.openxmlformats.org/officeDocument/2006/relationships/hyperlink" Target="https://cerenoscientific.com/" TargetMode="External"/><Relationship Id="rId2053" Type="http://schemas.openxmlformats.org/officeDocument/2006/relationships/hyperlink" Target="mailto:webmaster@nibec.co.kr" TargetMode="External"/><Relationship Id="rId2260" Type="http://schemas.openxmlformats.org/officeDocument/2006/relationships/hyperlink" Target="https://www.oncoustics.com/" TargetMode="External"/><Relationship Id="rId2358" Type="http://schemas.openxmlformats.org/officeDocument/2006/relationships/hyperlink" Target="https://wisemontcapital.com/" TargetMode="External"/><Relationship Id="rId3104" Type="http://schemas.openxmlformats.org/officeDocument/2006/relationships/hyperlink" Target="mailto:pr@trestlebio.com" TargetMode="External"/><Relationship Id="rId232" Type="http://schemas.openxmlformats.org/officeDocument/2006/relationships/hyperlink" Target="mailto:info@aqualungtherapeutics.com" TargetMode="External"/><Relationship Id="rId884" Type="http://schemas.openxmlformats.org/officeDocument/2006/relationships/hyperlink" Target="https://www.dmu.ac.uk/" TargetMode="External"/><Relationship Id="rId2120" Type="http://schemas.openxmlformats.org/officeDocument/2006/relationships/hyperlink" Target="https://xontogeny.com/" TargetMode="External"/><Relationship Id="rId2565" Type="http://schemas.openxmlformats.org/officeDocument/2006/relationships/hyperlink" Target="mailto:SandboxAQ@carahsoft.com" TargetMode="External"/><Relationship Id="rId2772" Type="http://schemas.openxmlformats.org/officeDocument/2006/relationships/hyperlink" Target="mailto:info@phrontlinebio.com" TargetMode="External"/><Relationship Id="rId537" Type="http://schemas.openxmlformats.org/officeDocument/2006/relationships/hyperlink" Target="mailto:info@bom.nl" TargetMode="External"/><Relationship Id="rId744" Type="http://schemas.openxmlformats.org/officeDocument/2006/relationships/hyperlink" Target="https://clock.bio/" TargetMode="External"/><Relationship Id="rId951" Type="http://schemas.openxmlformats.org/officeDocument/2006/relationships/hyperlink" Target="mailto:contact_ea@eapharma.co.jp" TargetMode="External"/><Relationship Id="rId1167" Type="http://schemas.openxmlformats.org/officeDocument/2006/relationships/hyperlink" Target="https://www.fosunpharma.com/" TargetMode="External"/><Relationship Id="rId1374" Type="http://schemas.openxmlformats.org/officeDocument/2006/relationships/hyperlink" Target="https://www.hitgen.com/" TargetMode="External"/><Relationship Id="rId1581" Type="http://schemas.openxmlformats.org/officeDocument/2006/relationships/hyperlink" Target="mailto:info@islandpharmaceuticals.com" TargetMode="External"/><Relationship Id="rId1679" Type="http://schemas.openxmlformats.org/officeDocument/2006/relationships/hyperlink" Target="mailto:kimberly.ha@kkhadvisors.com" TargetMode="External"/><Relationship Id="rId2218" Type="http://schemas.openxmlformats.org/officeDocument/2006/relationships/hyperlink" Target="mailto:contact@allonutshell.com" TargetMode="External"/><Relationship Id="rId2425" Type="http://schemas.openxmlformats.org/officeDocument/2006/relationships/hyperlink" Target="mailto:info@stamm.bio" TargetMode="External"/><Relationship Id="rId2632" Type="http://schemas.openxmlformats.org/officeDocument/2006/relationships/hyperlink" Target="mailto:support@sharevault.net" TargetMode="External"/><Relationship Id="rId80" Type="http://schemas.openxmlformats.org/officeDocument/2006/relationships/hyperlink" Target="https://www.adjuvant.com/" TargetMode="External"/><Relationship Id="rId604" Type="http://schemas.openxmlformats.org/officeDocument/2006/relationships/hyperlink" Target="https://cantileverinvestors.com/" TargetMode="External"/><Relationship Id="rId811" Type="http://schemas.openxmlformats.org/officeDocument/2006/relationships/hyperlink" Target="https://cross-pollinate.org/" TargetMode="External"/><Relationship Id="rId1027" Type="http://schemas.openxmlformats.org/officeDocument/2006/relationships/hyperlink" Target="mailto:info@epiontx.com" TargetMode="External"/><Relationship Id="rId1234" Type="http://schemas.openxmlformats.org/officeDocument/2006/relationships/hyperlink" Target="mailto:info@genialis.com" TargetMode="External"/><Relationship Id="rId1441" Type="http://schemas.openxmlformats.org/officeDocument/2006/relationships/hyperlink" Target="mailto:info@illuminaventures.com" TargetMode="External"/><Relationship Id="rId1886" Type="http://schemas.openxmlformats.org/officeDocument/2006/relationships/hyperlink" Target="https://www.medic-life-sciences.com/" TargetMode="External"/><Relationship Id="rId2937" Type="http://schemas.openxmlformats.org/officeDocument/2006/relationships/hyperlink" Target="mailto:contact@rootstockequity.com" TargetMode="External"/><Relationship Id="rId909" Type="http://schemas.openxmlformats.org/officeDocument/2006/relationships/hyperlink" Target="https://www.denovobiopharma.com/" TargetMode="External"/><Relationship Id="rId1301" Type="http://schemas.openxmlformats.org/officeDocument/2006/relationships/hyperlink" Target="https://gydersurgical.com/" TargetMode="External"/><Relationship Id="rId1539" Type="http://schemas.openxmlformats.org/officeDocument/2006/relationships/hyperlink" Target="https://www.insideprecisionmedicine.com/" TargetMode="External"/><Relationship Id="rId1746" Type="http://schemas.openxmlformats.org/officeDocument/2006/relationships/hyperlink" Target="https://www.lifespanvisionventures.com/" TargetMode="External"/><Relationship Id="rId1953" Type="http://schemas.openxmlformats.org/officeDocument/2006/relationships/hyperlink" Target="https://mindimmune.com/" TargetMode="External"/><Relationship Id="rId3199" Type="http://schemas.openxmlformats.org/officeDocument/2006/relationships/hyperlink" Target="mailto:info@vandria.com" TargetMode="External"/><Relationship Id="rId38" Type="http://schemas.openxmlformats.org/officeDocument/2006/relationships/hyperlink" Target="mailto:info@6DimensionsCapital.com" TargetMode="External"/><Relationship Id="rId1606" Type="http://schemas.openxmlformats.org/officeDocument/2006/relationships/hyperlink" Target="mailto:info@jls.fund" TargetMode="External"/><Relationship Id="rId1813" Type="http://schemas.openxmlformats.org/officeDocument/2006/relationships/hyperlink" Target="https://www.lumiraventures.com/" TargetMode="External"/><Relationship Id="rId3059" Type="http://schemas.openxmlformats.org/officeDocument/2006/relationships/hyperlink" Target="https://renbioscience.com/" TargetMode="External"/><Relationship Id="rId187" Type="http://schemas.openxmlformats.org/officeDocument/2006/relationships/hyperlink" Target="https://www.amacathera.com/" TargetMode="External"/><Relationship Id="rId394" Type="http://schemas.openxmlformats.org/officeDocument/2006/relationships/hyperlink" Target="https://www.berninabioinvest.com/" TargetMode="External"/><Relationship Id="rId2075" Type="http://schemas.openxmlformats.org/officeDocument/2006/relationships/hyperlink" Target="mailto:hello@nanograb.com" TargetMode="External"/><Relationship Id="rId2282" Type="http://schemas.openxmlformats.org/officeDocument/2006/relationships/hyperlink" Target="https://oppilotech.com/" TargetMode="External"/><Relationship Id="rId3126" Type="http://schemas.openxmlformats.org/officeDocument/2006/relationships/hyperlink" Target="https://www.tahoebio.ai/" TargetMode="External"/><Relationship Id="rId254" Type="http://schemas.openxmlformats.org/officeDocument/2006/relationships/hyperlink" Target="mailto:info@theguy4u.co.il" TargetMode="External"/><Relationship Id="rId699" Type="http://schemas.openxmlformats.org/officeDocument/2006/relationships/hyperlink" Target="mailto:hjyao@ustc.edu.cn" TargetMode="External"/><Relationship Id="rId1091" Type="http://schemas.openxmlformats.org/officeDocument/2006/relationships/hyperlink" Target="https://www.faunabio.com/" TargetMode="External"/><Relationship Id="rId2587" Type="http://schemas.openxmlformats.org/officeDocument/2006/relationships/hyperlink" Target="mailto:service@scotiaitrade.com" TargetMode="External"/><Relationship Id="rId2794" Type="http://schemas.openxmlformats.org/officeDocument/2006/relationships/hyperlink" Target="https://pluviabiotech.com/" TargetMode="External"/><Relationship Id="rId114" Type="http://schemas.openxmlformats.org/officeDocument/2006/relationships/hyperlink" Target="https://agrithera.com/" TargetMode="External"/><Relationship Id="rId461" Type="http://schemas.openxmlformats.org/officeDocument/2006/relationships/hyperlink" Target="mailto:opportunity@biorockventures.com" TargetMode="External"/><Relationship Id="rId559" Type="http://schemas.openxmlformats.org/officeDocument/2006/relationships/hyperlink" Target="mailto:info@crebridgecapital.com" TargetMode="External"/><Relationship Id="rId766" Type="http://schemas.openxmlformats.org/officeDocument/2006/relationships/hyperlink" Target="https://www.collaborativedrug.com/" TargetMode="External"/><Relationship Id="rId1189" Type="http://schemas.openxmlformats.org/officeDocument/2006/relationships/hyperlink" Target="https://fujifilmbiotechnologies.fujifilm.com/" TargetMode="External"/><Relationship Id="rId1396" Type="http://schemas.openxmlformats.org/officeDocument/2006/relationships/hyperlink" Target="mailto:info@huonslab.com" TargetMode="External"/><Relationship Id="rId2142" Type="http://schemas.openxmlformats.org/officeDocument/2006/relationships/hyperlink" Target="https://www.yourchoicetx.com/" TargetMode="External"/><Relationship Id="rId2447" Type="http://schemas.openxmlformats.org/officeDocument/2006/relationships/hyperlink" Target="mailto:inbox@sternaegis.com" TargetMode="External"/><Relationship Id="rId321" Type="http://schemas.openxmlformats.org/officeDocument/2006/relationships/hyperlink" Target="https://www.avancecro.com/" TargetMode="External"/><Relationship Id="rId419" Type="http://schemas.openxmlformats.org/officeDocument/2006/relationships/hyperlink" Target="mailto:support@biocentury.com" TargetMode="External"/><Relationship Id="rId626" Type="http://schemas.openxmlformats.org/officeDocument/2006/relationships/hyperlink" Target="https://www.catalysthcc.com/" TargetMode="External"/><Relationship Id="rId973" Type="http://schemas.openxmlformats.org/officeDocument/2006/relationships/hyperlink" Target="https://www.eisaiinnovation.com/" TargetMode="External"/><Relationship Id="rId1049" Type="http://schemas.openxmlformats.org/officeDocument/2006/relationships/hyperlink" Target="https://www.eurofins.com/" TargetMode="External"/><Relationship Id="rId1256" Type="http://schemas.openxmlformats.org/officeDocument/2006/relationships/hyperlink" Target="https://glchemtec.ca/" TargetMode="External"/><Relationship Id="rId2002" Type="http://schemas.openxmlformats.org/officeDocument/2006/relationships/hyperlink" Target="https://morningside.com/" TargetMode="External"/><Relationship Id="rId2307" Type="http://schemas.openxmlformats.org/officeDocument/2006/relationships/hyperlink" Target="mailto:contact@orikine.bio" TargetMode="External"/><Relationship Id="rId2654" Type="http://schemas.openxmlformats.org/officeDocument/2006/relationships/hyperlink" Target="mailto:louise.hamilton@signethp.com" TargetMode="External"/><Relationship Id="rId2861" Type="http://schemas.openxmlformats.org/officeDocument/2006/relationships/hyperlink" Target="https://progenicytetherapeuticsinc.com/" TargetMode="External"/><Relationship Id="rId2959" Type="http://schemas.openxmlformats.org/officeDocument/2006/relationships/hyperlink" Target="mailto:info@rockiesventureclub.org" TargetMode="External"/><Relationship Id="rId833" Type="http://schemas.openxmlformats.org/officeDocument/2006/relationships/hyperlink" Target="https://www.curatherapeutics.com/" TargetMode="External"/><Relationship Id="rId1116" Type="http://schemas.openxmlformats.org/officeDocument/2006/relationships/hyperlink" Target="mailto:Info@FinchleyHCV.com" TargetMode="External"/><Relationship Id="rId1463" Type="http://schemas.openxmlformats.org/officeDocument/2006/relationships/hyperlink" Target="https://www.immunobiochem.com/" TargetMode="External"/><Relationship Id="rId1670" Type="http://schemas.openxmlformats.org/officeDocument/2006/relationships/hyperlink" Target="mailto:contact@kineabio.com" TargetMode="External"/><Relationship Id="rId1768" Type="http://schemas.openxmlformats.org/officeDocument/2006/relationships/hyperlink" Target="https://lipotx.com/" TargetMode="External"/><Relationship Id="rId2514" Type="http://schemas.openxmlformats.org/officeDocument/2006/relationships/hyperlink" Target="mailto:hc.customercare@tamergroup.com" TargetMode="External"/><Relationship Id="rId2721" Type="http://schemas.openxmlformats.org/officeDocument/2006/relationships/hyperlink" Target="mailto:info@patternpharma.com" TargetMode="External"/><Relationship Id="rId2819" Type="http://schemas.openxmlformats.org/officeDocument/2006/relationships/hyperlink" Target="mailto:exchange-in@postech.ac.kr" TargetMode="External"/><Relationship Id="rId900" Type="http://schemas.openxmlformats.org/officeDocument/2006/relationships/hyperlink" Target="https://www.delbiopharma.com/" TargetMode="External"/><Relationship Id="rId1323" Type="http://schemas.openxmlformats.org/officeDocument/2006/relationships/hyperlink" Target="https://www.hatchbiofund.com/" TargetMode="External"/><Relationship Id="rId1530" Type="http://schemas.openxmlformats.org/officeDocument/2006/relationships/hyperlink" Target="mailto:info@innovating.capital" TargetMode="External"/><Relationship Id="rId1628" Type="http://schemas.openxmlformats.org/officeDocument/2006/relationships/hyperlink" Target="https://www.juvenatherapeutics.com/" TargetMode="External"/><Relationship Id="rId1975" Type="http://schemas.openxmlformats.org/officeDocument/2006/relationships/hyperlink" Target="https://www.mt-pharma.co.jp/" TargetMode="External"/><Relationship Id="rId3190" Type="http://schemas.openxmlformats.org/officeDocument/2006/relationships/hyperlink" Target="mailto:hello@sisventures.com" TargetMode="External"/><Relationship Id="rId1835" Type="http://schemas.openxmlformats.org/officeDocument/2006/relationships/hyperlink" Target="https://www.macuject.com/" TargetMode="External"/><Relationship Id="rId3050" Type="http://schemas.openxmlformats.org/officeDocument/2006/relationships/hyperlink" Target="mailto:info@rejuvenatebio.com" TargetMode="External"/><Relationship Id="rId1902" Type="http://schemas.openxmlformats.org/officeDocument/2006/relationships/hyperlink" Target="https://www.meiji.com/" TargetMode="External"/><Relationship Id="rId2097" Type="http://schemas.openxmlformats.org/officeDocument/2006/relationships/hyperlink" Target="https://neuexcell.com/" TargetMode="External"/><Relationship Id="rId3148" Type="http://schemas.openxmlformats.org/officeDocument/2006/relationships/hyperlink" Target="https://vivox.co.il/" TargetMode="External"/><Relationship Id="rId276" Type="http://schemas.openxmlformats.org/officeDocument/2006/relationships/hyperlink" Target="https://aspirotx.com/" TargetMode="External"/><Relationship Id="rId483" Type="http://schemas.openxmlformats.org/officeDocument/2006/relationships/hyperlink" Target="mailto:info@bio.org" TargetMode="External"/><Relationship Id="rId690" Type="http://schemas.openxmlformats.org/officeDocument/2006/relationships/hyperlink" Target="mailto:info@chardan.com" TargetMode="External"/><Relationship Id="rId2164" Type="http://schemas.openxmlformats.org/officeDocument/2006/relationships/hyperlink" Target="mailto:info@noahtherapeutics.com" TargetMode="External"/><Relationship Id="rId2371" Type="http://schemas.openxmlformats.org/officeDocument/2006/relationships/hyperlink" Target="mailto:Speakup@wuxibiologics.com" TargetMode="External"/><Relationship Id="rId3008" Type="http://schemas.openxmlformats.org/officeDocument/2006/relationships/hyperlink" Target="https://tikvaallocell.com/" TargetMode="External"/><Relationship Id="rId3215" Type="http://schemas.openxmlformats.org/officeDocument/2006/relationships/hyperlink" Target="http://www.ubixtrx.com/" TargetMode="External"/><Relationship Id="rId136" Type="http://schemas.openxmlformats.org/officeDocument/2006/relationships/hyperlink" Target="mailto:info@akadeum.com" TargetMode="External"/><Relationship Id="rId343" Type="http://schemas.openxmlformats.org/officeDocument/2006/relationships/hyperlink" Target="mailto:ayassbioscience@ayassbioscience.com" TargetMode="External"/><Relationship Id="rId550" Type="http://schemas.openxmlformats.org/officeDocument/2006/relationships/hyperlink" Target="https://breakpointtx.com/" TargetMode="External"/><Relationship Id="rId788" Type="http://schemas.openxmlformats.org/officeDocument/2006/relationships/hyperlink" Target="mailto:info@convergence-partners.ch" TargetMode="External"/><Relationship Id="rId995" Type="http://schemas.openxmlformats.org/officeDocument/2006/relationships/hyperlink" Target="mailto:info@endlessfrontierlabs.com" TargetMode="External"/><Relationship Id="rId1180" Type="http://schemas.openxmlformats.org/officeDocument/2006/relationships/hyperlink" Target="mailto:michalf@freemindconsultants.com" TargetMode="External"/><Relationship Id="rId2024" Type="http://schemas.openxmlformats.org/officeDocument/2006/relationships/hyperlink" Target="https://www.neuroelectrics.com/" TargetMode="External"/><Relationship Id="rId2231" Type="http://schemas.openxmlformats.org/officeDocument/2006/relationships/hyperlink" Target="mailto:info@ocms.bio" TargetMode="External"/><Relationship Id="rId2469" Type="http://schemas.openxmlformats.org/officeDocument/2006/relationships/hyperlink" Target="mailto:contactsuvenusa@suven.com" TargetMode="External"/><Relationship Id="rId2676" Type="http://schemas.openxmlformats.org/officeDocument/2006/relationships/hyperlink" Target="https://www.s2n.bio/" TargetMode="External"/><Relationship Id="rId2883" Type="http://schemas.openxmlformats.org/officeDocument/2006/relationships/hyperlink" Target="mailto:contact@ptmthera.com" TargetMode="External"/><Relationship Id="rId203" Type="http://schemas.openxmlformats.org/officeDocument/2006/relationships/hyperlink" Target="https://www.anderapartners.com/" TargetMode="External"/><Relationship Id="rId648" Type="http://schemas.openxmlformats.org/officeDocument/2006/relationships/hyperlink" Target="https://www.cdibcapitalgroup.com/" TargetMode="External"/><Relationship Id="rId855" Type="http://schemas.openxmlformats.org/officeDocument/2006/relationships/hyperlink" Target="mailto:hello@cuttlefishpr.com" TargetMode="External"/><Relationship Id="rId1040" Type="http://schemas.openxmlformats.org/officeDocument/2006/relationships/hyperlink" Target="mailto:info@esperante.com" TargetMode="External"/><Relationship Id="rId1278" Type="http://schemas.openxmlformats.org/officeDocument/2006/relationships/hyperlink" Target="mailto:info@gotherapeutics.com" TargetMode="External"/><Relationship Id="rId1485" Type="http://schemas.openxmlformats.org/officeDocument/2006/relationships/hyperlink" Target="mailto:info@inayatherapeutics.com" TargetMode="External"/><Relationship Id="rId1692" Type="http://schemas.openxmlformats.org/officeDocument/2006/relationships/hyperlink" Target="mailto:Marketing@KreaMedica.com" TargetMode="External"/><Relationship Id="rId2329" Type="http://schemas.openxmlformats.org/officeDocument/2006/relationships/hyperlink" Target="https://www.owltherapeutics.com/" TargetMode="External"/><Relationship Id="rId2536" Type="http://schemas.openxmlformats.org/officeDocument/2006/relationships/hyperlink" Target="mailto:tema@tema.org" TargetMode="External"/><Relationship Id="rId2743" Type="http://schemas.openxmlformats.org/officeDocument/2006/relationships/hyperlink" Target="mailto:contact@phaim.co.uk" TargetMode="External"/><Relationship Id="rId410" Type="http://schemas.openxmlformats.org/officeDocument/2006/relationships/hyperlink" Target="https://bio9ventures.com/" TargetMode="External"/><Relationship Id="rId508" Type="http://schemas.openxmlformats.org/officeDocument/2006/relationships/hyperlink" Target="mailto:contatobr@blanver.com.br" TargetMode="External"/><Relationship Id="rId715" Type="http://schemas.openxmlformats.org/officeDocument/2006/relationships/hyperlink" Target="mailto:cgi@cigna.com" TargetMode="External"/><Relationship Id="rId922" Type="http://schemas.openxmlformats.org/officeDocument/2006/relationships/hyperlink" Target="https://digilifeinc.com/" TargetMode="External"/><Relationship Id="rId1138" Type="http://schemas.openxmlformats.org/officeDocument/2006/relationships/hyperlink" Target="https://flyworks.org/" TargetMode="External"/><Relationship Id="rId1345" Type="http://schemas.openxmlformats.org/officeDocument/2006/relationships/hyperlink" Target="https://healthtechcapital.com/" TargetMode="External"/><Relationship Id="rId1552" Type="http://schemas.openxmlformats.org/officeDocument/2006/relationships/hyperlink" Target="mailto:info@intractpharma.com" TargetMode="External"/><Relationship Id="rId1997" Type="http://schemas.openxmlformats.org/officeDocument/2006/relationships/hyperlink" Target="mailto:info@mcorp.ae" TargetMode="External"/><Relationship Id="rId2603" Type="http://schemas.openxmlformats.org/officeDocument/2006/relationships/hyperlink" Target="https://www.seedscapital.sg/" TargetMode="External"/><Relationship Id="rId2950" Type="http://schemas.openxmlformats.org/officeDocument/2006/relationships/hyperlink" Target="mailto:content@rtwfunds.com" TargetMode="External"/><Relationship Id="rId1205" Type="http://schemas.openxmlformats.org/officeDocument/2006/relationships/hyperlink" Target="https://www.garlandhq.com/" TargetMode="External"/><Relationship Id="rId1857" Type="http://schemas.openxmlformats.org/officeDocument/2006/relationships/hyperlink" Target="https://www.massbio.org/" TargetMode="External"/><Relationship Id="rId2810" Type="http://schemas.openxmlformats.org/officeDocument/2006/relationships/hyperlink" Target="https://www.ponce.ai/" TargetMode="External"/><Relationship Id="rId2908" Type="http://schemas.openxmlformats.org/officeDocument/2006/relationships/hyperlink" Target="mailto:info@quancapital.com" TargetMode="External"/><Relationship Id="rId51" Type="http://schemas.openxmlformats.org/officeDocument/2006/relationships/hyperlink" Target="https://abionbio.com/" TargetMode="External"/><Relationship Id="rId1412" Type="http://schemas.openxmlformats.org/officeDocument/2006/relationships/hyperlink" Target="mailto:info@ibioinc.com" TargetMode="External"/><Relationship Id="rId1717" Type="http://schemas.openxmlformats.org/officeDocument/2006/relationships/hyperlink" Target="mailto:info@lathambiopharm.com" TargetMode="External"/><Relationship Id="rId1924" Type="http://schemas.openxmlformats.org/officeDocument/2006/relationships/hyperlink" Target="https://www.meshbio.com/" TargetMode="External"/><Relationship Id="rId3072" Type="http://schemas.openxmlformats.org/officeDocument/2006/relationships/hyperlink" Target="https://www.repairbiotechnologies.com/" TargetMode="External"/><Relationship Id="rId298" Type="http://schemas.openxmlformats.org/officeDocument/2006/relationships/hyperlink" Target="mailto:info@atherisgroup.com" TargetMode="External"/><Relationship Id="rId158" Type="http://schemas.openxmlformats.org/officeDocument/2006/relationships/hyperlink" Target="https://www.allosterxcapital.com/" TargetMode="External"/><Relationship Id="rId2186" Type="http://schemas.openxmlformats.org/officeDocument/2006/relationships/hyperlink" Target="mailto:info@novagotx.com" TargetMode="External"/><Relationship Id="rId2393" Type="http://schemas.openxmlformats.org/officeDocument/2006/relationships/hyperlink" Target="https://sotio.com/" TargetMode="External"/><Relationship Id="rId2698" Type="http://schemas.openxmlformats.org/officeDocument/2006/relationships/hyperlink" Target="mailto:contact@panakes.it" TargetMode="External"/><Relationship Id="rId3237" Type="http://schemas.openxmlformats.org/officeDocument/2006/relationships/hyperlink" Target="https://tryptherapeutics.com/" TargetMode="External"/><Relationship Id="rId365" Type="http://schemas.openxmlformats.org/officeDocument/2006/relationships/hyperlink" Target="mailto:banook.bid@banook.com" TargetMode="External"/><Relationship Id="rId572" Type="http://schemas.openxmlformats.org/officeDocument/2006/relationships/hyperlink" Target="https://brooklinecapmkts.com/" TargetMode="External"/><Relationship Id="rId2046" Type="http://schemas.openxmlformats.org/officeDocument/2006/relationships/hyperlink" Target="https://www.nfx.com/" TargetMode="External"/><Relationship Id="rId2253" Type="http://schemas.openxmlformats.org/officeDocument/2006/relationships/hyperlink" Target="https://oncolyticsbiotech.com/" TargetMode="External"/><Relationship Id="rId2460" Type="http://schemas.openxmlformats.org/officeDocument/2006/relationships/hyperlink" Target="https://www.stromamedical.com/" TargetMode="External"/><Relationship Id="rId225" Type="http://schemas.openxmlformats.org/officeDocument/2006/relationships/hyperlink" Target="mailto:info@apollo.vc" TargetMode="External"/><Relationship Id="rId432" Type="http://schemas.openxmlformats.org/officeDocument/2006/relationships/hyperlink" Target="https://www.bioideations.com/" TargetMode="External"/><Relationship Id="rId877" Type="http://schemas.openxmlformats.org/officeDocument/2006/relationships/hyperlink" Target="mailto:dsus@druginfo.com" TargetMode="External"/><Relationship Id="rId1062" Type="http://schemas.openxmlformats.org/officeDocument/2006/relationships/hyperlink" Target="mailto:evexiabiofund@gmail.com" TargetMode="External"/><Relationship Id="rId2113" Type="http://schemas.openxmlformats.org/officeDocument/2006/relationships/hyperlink" Target="mailto:hello@myria.bio" TargetMode="External"/><Relationship Id="rId2320" Type="http://schemas.openxmlformats.org/officeDocument/2006/relationships/hyperlink" Target="mailto:contact@ostreadesign.com" TargetMode="External"/><Relationship Id="rId2558" Type="http://schemas.openxmlformats.org/officeDocument/2006/relationships/hyperlink" Target="https://www.samyang.com/" TargetMode="External"/><Relationship Id="rId2765" Type="http://schemas.openxmlformats.org/officeDocument/2006/relationships/hyperlink" Target="https://phoenix-vp.com/" TargetMode="External"/><Relationship Id="rId2972" Type="http://schemas.openxmlformats.org/officeDocument/2006/relationships/hyperlink" Target="https://www.saiseiventures.com/" TargetMode="External"/><Relationship Id="rId737" Type="http://schemas.openxmlformats.org/officeDocument/2006/relationships/hyperlink" Target="mailto:innovations@ccf.org" TargetMode="External"/><Relationship Id="rId944" Type="http://schemas.openxmlformats.org/officeDocument/2006/relationships/hyperlink" Target="https://www.drawbridgehealth.com/" TargetMode="External"/><Relationship Id="rId1367" Type="http://schemas.openxmlformats.org/officeDocument/2006/relationships/hyperlink" Target="mailto:admin@hikeventures.com" TargetMode="External"/><Relationship Id="rId1574" Type="http://schemas.openxmlformats.org/officeDocument/2006/relationships/hyperlink" Target="https://www.ipsen.com/" TargetMode="External"/><Relationship Id="rId1781" Type="http://schemas.openxmlformats.org/officeDocument/2006/relationships/hyperlink" Target="mailto:info@locustwalk.com" TargetMode="External"/><Relationship Id="rId2418" Type="http://schemas.openxmlformats.org/officeDocument/2006/relationships/hyperlink" Target="https://www.springhood.com/" TargetMode="External"/><Relationship Id="rId2625" Type="http://schemas.openxmlformats.org/officeDocument/2006/relationships/hyperlink" Target="http://www.szauzone.com/" TargetMode="External"/><Relationship Id="rId2832" Type="http://schemas.openxmlformats.org/officeDocument/2006/relationships/hyperlink" Target="mailto:info@predxbio.com" TargetMode="External"/><Relationship Id="rId73" Type="http://schemas.openxmlformats.org/officeDocument/2006/relationships/hyperlink" Target="mailto:info@adaptimmune.com" TargetMode="External"/><Relationship Id="rId804" Type="http://schemas.openxmlformats.org/officeDocument/2006/relationships/hyperlink" Target="https://crbhealthtech.com/" TargetMode="External"/><Relationship Id="rId1227" Type="http://schemas.openxmlformats.org/officeDocument/2006/relationships/hyperlink" Target="https://zhongmeicapital.com/" TargetMode="External"/><Relationship Id="rId1434" Type="http://schemas.openxmlformats.org/officeDocument/2006/relationships/hyperlink" Target="https://www.ignotalabs.ai/" TargetMode="External"/><Relationship Id="rId1641" Type="http://schemas.openxmlformats.org/officeDocument/2006/relationships/hyperlink" Target="mailto:zhoujiahui@kanglinbio.com" TargetMode="External"/><Relationship Id="rId1879" Type="http://schemas.openxmlformats.org/officeDocument/2006/relationships/hyperlink" Target="mailto:info@mecwins.com" TargetMode="External"/><Relationship Id="rId3094" Type="http://schemas.openxmlformats.org/officeDocument/2006/relationships/hyperlink" Target="https://www.translinkcapital.com/" TargetMode="External"/><Relationship Id="rId1501" Type="http://schemas.openxmlformats.org/officeDocument/2006/relationships/hyperlink" Target="https://inspirogene.com/" TargetMode="External"/><Relationship Id="rId1739" Type="http://schemas.openxmlformats.org/officeDocument/2006/relationships/hyperlink" Target="mailto:info@lifescienceconnect.com" TargetMode="External"/><Relationship Id="rId1946" Type="http://schemas.openxmlformats.org/officeDocument/2006/relationships/hyperlink" Target="https://miifoundation.com/" TargetMode="External"/><Relationship Id="rId1806" Type="http://schemas.openxmlformats.org/officeDocument/2006/relationships/hyperlink" Target="https://www.lri.com/" TargetMode="External"/><Relationship Id="rId3161" Type="http://schemas.openxmlformats.org/officeDocument/2006/relationships/hyperlink" Target="https://www.virginiaventurefund.com/" TargetMode="External"/><Relationship Id="rId387" Type="http://schemas.openxmlformats.org/officeDocument/2006/relationships/hyperlink" Target="mailto:inno@inno.com.cn" TargetMode="External"/><Relationship Id="rId594" Type="http://schemas.openxmlformats.org/officeDocument/2006/relationships/hyperlink" Target="mailto:ak@calvinepartners.com" TargetMode="External"/><Relationship Id="rId2068" Type="http://schemas.openxmlformats.org/officeDocument/2006/relationships/hyperlink" Target="https://www.nammirx.com/" TargetMode="External"/><Relationship Id="rId2275" Type="http://schemas.openxmlformats.org/officeDocument/2006/relationships/hyperlink" Target="https://www.onyx.app/" TargetMode="External"/><Relationship Id="rId3021" Type="http://schemas.openxmlformats.org/officeDocument/2006/relationships/hyperlink" Target="https://www.rambam.ch/" TargetMode="External"/><Relationship Id="rId3119" Type="http://schemas.openxmlformats.org/officeDocument/2006/relationships/hyperlink" Target="mailto:hello@vertexgrowth.com" TargetMode="External"/><Relationship Id="rId247" Type="http://schemas.openxmlformats.org/officeDocument/2006/relationships/hyperlink" Target="https://arogpharma.com/" TargetMode="External"/><Relationship Id="rId899" Type="http://schemas.openxmlformats.org/officeDocument/2006/relationships/hyperlink" Target="mailto:hr@degrontx.com" TargetMode="External"/><Relationship Id="rId1084" Type="http://schemas.openxmlformats.org/officeDocument/2006/relationships/hyperlink" Target="mailto:market@fapon.com" TargetMode="External"/><Relationship Id="rId2482" Type="http://schemas.openxmlformats.org/officeDocument/2006/relationships/hyperlink" Target="mailto:TOUcontact@syneoshealth.com" TargetMode="External"/><Relationship Id="rId2787" Type="http://schemas.openxmlformats.org/officeDocument/2006/relationships/hyperlink" Target="https://www.playground.vc/" TargetMode="External"/><Relationship Id="rId107" Type="http://schemas.openxmlformats.org/officeDocument/2006/relationships/hyperlink" Target="mailto:info@agentcapital.com" TargetMode="External"/><Relationship Id="rId454" Type="http://schemas.openxmlformats.org/officeDocument/2006/relationships/hyperlink" Target="http://biopharmaceuticalsconsulting.com/" TargetMode="External"/><Relationship Id="rId661" Type="http://schemas.openxmlformats.org/officeDocument/2006/relationships/hyperlink" Target="mailto:info@cellevate.com" TargetMode="External"/><Relationship Id="rId759" Type="http://schemas.openxmlformats.org/officeDocument/2006/relationships/hyperlink" Target="mailto:hi@tracxn.com" TargetMode="External"/><Relationship Id="rId966" Type="http://schemas.openxmlformats.org/officeDocument/2006/relationships/hyperlink" Target="mailto:info@egenesisbio.com" TargetMode="External"/><Relationship Id="rId1291" Type="http://schemas.openxmlformats.org/officeDocument/2006/relationships/hyperlink" Target="https://www.grayglobaladvisors.com/" TargetMode="External"/><Relationship Id="rId1389" Type="http://schemas.openxmlformats.org/officeDocument/2006/relationships/hyperlink" Target="https://syhee-hentze.janvierredgrave.com/" TargetMode="External"/><Relationship Id="rId1596" Type="http://schemas.openxmlformats.org/officeDocument/2006/relationships/hyperlink" Target="https://bluejeanadvisors.com/" TargetMode="External"/><Relationship Id="rId2135" Type="http://schemas.openxmlformats.org/officeDocument/2006/relationships/hyperlink" Target="mailto:info@yaqrit.com" TargetMode="External"/><Relationship Id="rId2342" Type="http://schemas.openxmlformats.org/officeDocument/2006/relationships/hyperlink" Target="mailto:info@pacylex.com" TargetMode="External"/><Relationship Id="rId2647" Type="http://schemas.openxmlformats.org/officeDocument/2006/relationships/hyperlink" Target="mailto:ysheen@shinvestornp.com" TargetMode="External"/><Relationship Id="rId2994" Type="http://schemas.openxmlformats.org/officeDocument/2006/relationships/hyperlink" Target="https://thielcapital.com/" TargetMode="External"/><Relationship Id="rId314" Type="http://schemas.openxmlformats.org/officeDocument/2006/relationships/hyperlink" Target="mailto:info@austinpx.com" TargetMode="External"/><Relationship Id="rId521" Type="http://schemas.openxmlformats.org/officeDocument/2006/relationships/hyperlink" Target="mailto:bold@boldcapitalpartners.com" TargetMode="External"/><Relationship Id="rId619" Type="http://schemas.openxmlformats.org/officeDocument/2006/relationships/hyperlink" Target="https://www.cartx.health/" TargetMode="External"/><Relationship Id="rId1151" Type="http://schemas.openxmlformats.org/officeDocument/2006/relationships/hyperlink" Target="mailto:info@forcefamilyoffice.com" TargetMode="External"/><Relationship Id="rId1249" Type="http://schemas.openxmlformats.org/officeDocument/2006/relationships/hyperlink" Target="mailto:admin@galifesciences.org" TargetMode="External"/><Relationship Id="rId2202" Type="http://schemas.openxmlformats.org/officeDocument/2006/relationships/hyperlink" Target="mailto:Info@novoholdings.dk" TargetMode="External"/><Relationship Id="rId2854" Type="http://schemas.openxmlformats.org/officeDocument/2006/relationships/hyperlink" Target="mailto:marketing@profil.com" TargetMode="External"/><Relationship Id="rId95" Type="http://schemas.openxmlformats.org/officeDocument/2006/relationships/hyperlink" Target="https://aegletherapeutics.com/" TargetMode="External"/><Relationship Id="rId826" Type="http://schemas.openxmlformats.org/officeDocument/2006/relationships/hyperlink" Target="mailto:info@ctifacts.com" TargetMode="External"/><Relationship Id="rId1011" Type="http://schemas.openxmlformats.org/officeDocument/2006/relationships/hyperlink" Target="mailto:info@ensantellc.com" TargetMode="External"/><Relationship Id="rId1109" Type="http://schemas.openxmlformats.org/officeDocument/2006/relationships/hyperlink" Target="https://www.fiercehealthcare.com/" TargetMode="External"/><Relationship Id="rId1456" Type="http://schemas.openxmlformats.org/officeDocument/2006/relationships/hyperlink" Target="https://immungenetics.com/" TargetMode="External"/><Relationship Id="rId1663" Type="http://schemas.openxmlformats.org/officeDocument/2006/relationships/hyperlink" Target="https://kidron-capital.com/" TargetMode="External"/><Relationship Id="rId1870" Type="http://schemas.openxmlformats.org/officeDocument/2006/relationships/hyperlink" Target="https://www.mcservices.com/" TargetMode="External"/><Relationship Id="rId1968" Type="http://schemas.openxmlformats.org/officeDocument/2006/relationships/hyperlink" Target="mailto:info@missionbiocapital.com" TargetMode="External"/><Relationship Id="rId2507" Type="http://schemas.openxmlformats.org/officeDocument/2006/relationships/hyperlink" Target="https://www.taiwaniacapital.com/" TargetMode="External"/><Relationship Id="rId2714" Type="http://schemas.openxmlformats.org/officeDocument/2006/relationships/hyperlink" Target="https://pathfertility.com/" TargetMode="External"/><Relationship Id="rId2921" Type="http://schemas.openxmlformats.org/officeDocument/2006/relationships/hyperlink" Target="mailto:info@radiancebiopharma.com" TargetMode="External"/><Relationship Id="rId1316" Type="http://schemas.openxmlformats.org/officeDocument/2006/relationships/hyperlink" Target="mailto:hansohhr.pub@hspharm.com" TargetMode="External"/><Relationship Id="rId1523" Type="http://schemas.openxmlformats.org/officeDocument/2006/relationships/hyperlink" Target="mailto:office@innophore.com" TargetMode="External"/><Relationship Id="rId1730" Type="http://schemas.openxmlformats.org/officeDocument/2006/relationships/hyperlink" Target="mailto:admin.shenzhen@lemanbio.com" TargetMode="External"/><Relationship Id="rId3183" Type="http://schemas.openxmlformats.org/officeDocument/2006/relationships/hyperlink" Target="https://treventis.com/" TargetMode="External"/><Relationship Id="rId22" Type="http://schemas.openxmlformats.org/officeDocument/2006/relationships/hyperlink" Target="https://www.3sbio.com/" TargetMode="External"/><Relationship Id="rId1828" Type="http://schemas.openxmlformats.org/officeDocument/2006/relationships/hyperlink" Target="mailto:ir@lyzzcap.com" TargetMode="External"/><Relationship Id="rId3043" Type="http://schemas.openxmlformats.org/officeDocument/2006/relationships/hyperlink" Target="mailto:cell@regend.cn" TargetMode="External"/><Relationship Id="rId3250" Type="http://schemas.openxmlformats.org/officeDocument/2006/relationships/hyperlink" Target="mailto:info@uscapital.com" TargetMode="External"/><Relationship Id="rId171" Type="http://schemas.openxmlformats.org/officeDocument/2006/relationships/hyperlink" Target="https://www.alsaventures.com/" TargetMode="External"/><Relationship Id="rId2297" Type="http://schemas.openxmlformats.org/officeDocument/2006/relationships/hyperlink" Target="mailto:support@ordaos.bio" TargetMode="External"/><Relationship Id="rId269" Type="http://schemas.openxmlformats.org/officeDocument/2006/relationships/hyperlink" Target="https://ascendiant.com/" TargetMode="External"/><Relationship Id="rId476" Type="http://schemas.openxmlformats.org/officeDocument/2006/relationships/hyperlink" Target="https://bio-superior.com/" TargetMode="External"/><Relationship Id="rId683" Type="http://schemas.openxmlformats.org/officeDocument/2006/relationships/hyperlink" Target="https://www.certest.es/" TargetMode="External"/><Relationship Id="rId890" Type="http://schemas.openxmlformats.org/officeDocument/2006/relationships/hyperlink" Target="https://www.decheng.com/" TargetMode="External"/><Relationship Id="rId2157" Type="http://schemas.openxmlformats.org/officeDocument/2006/relationships/hyperlink" Target="http://www.wayshinebiopharm.com/" TargetMode="External"/><Relationship Id="rId2364" Type="http://schemas.openxmlformats.org/officeDocument/2006/relationships/hyperlink" Target="mailto:info@wrfcapital.com" TargetMode="External"/><Relationship Id="rId2571" Type="http://schemas.openxmlformats.org/officeDocument/2006/relationships/hyperlink" Target="https://www.sarostx.com/" TargetMode="External"/><Relationship Id="rId3110" Type="http://schemas.openxmlformats.org/officeDocument/2006/relationships/hyperlink" Target="mailto:info@ventumfinancial.com" TargetMode="External"/><Relationship Id="rId3208" Type="http://schemas.openxmlformats.org/officeDocument/2006/relationships/hyperlink" Target="https://vectr.com/" TargetMode="External"/><Relationship Id="rId129" Type="http://schemas.openxmlformats.org/officeDocument/2006/relationships/hyperlink" Target="http://aivitabiomedical.com/" TargetMode="External"/><Relationship Id="rId336" Type="http://schemas.openxmlformats.org/officeDocument/2006/relationships/hyperlink" Target="https://avobisbio.com/" TargetMode="External"/><Relationship Id="rId543" Type="http://schemas.openxmlformats.org/officeDocument/2006/relationships/hyperlink" Target="mailto:info@brainify.ai" TargetMode="External"/><Relationship Id="rId988" Type="http://schemas.openxmlformats.org/officeDocument/2006/relationships/hyperlink" Target="mailto:BD@elpisbiopharm.com" TargetMode="External"/><Relationship Id="rId1173" Type="http://schemas.openxmlformats.org/officeDocument/2006/relationships/hyperlink" Target="https://www.freedomcapmkts.com/" TargetMode="External"/><Relationship Id="rId1380" Type="http://schemas.openxmlformats.org/officeDocument/2006/relationships/hyperlink" Target="https://www.hoganlovells.com/" TargetMode="External"/><Relationship Id="rId2017" Type="http://schemas.openxmlformats.org/officeDocument/2006/relationships/hyperlink" Target="mailto:info@neumous.com" TargetMode="External"/><Relationship Id="rId2224" Type="http://schemas.openxmlformats.org/officeDocument/2006/relationships/hyperlink" Target="mailto:info@obipharma.com" TargetMode="External"/><Relationship Id="rId2669" Type="http://schemas.openxmlformats.org/officeDocument/2006/relationships/hyperlink" Target="mailto:IR@sironacap.com" TargetMode="External"/><Relationship Id="rId2876" Type="http://schemas.openxmlformats.org/officeDocument/2006/relationships/hyperlink" Target="https://www.proteinqure.com/" TargetMode="External"/><Relationship Id="rId403" Type="http://schemas.openxmlformats.org/officeDocument/2006/relationships/hyperlink" Target="mailto:info@bialfoundation.com" TargetMode="External"/><Relationship Id="rId750" Type="http://schemas.openxmlformats.org/officeDocument/2006/relationships/hyperlink" Target="http://www.cncure.co.kr/" TargetMode="External"/><Relationship Id="rId848" Type="http://schemas.openxmlformats.org/officeDocument/2006/relationships/hyperlink" Target="mailto:curome@curome.co.kr" TargetMode="External"/><Relationship Id="rId1033" Type="http://schemas.openxmlformats.org/officeDocument/2006/relationships/hyperlink" Target="mailto:info@erezcapital.io" TargetMode="External"/><Relationship Id="rId1478" Type="http://schemas.openxmlformats.org/officeDocument/2006/relationships/hyperlink" Target="https://www.imperial.ac.uk/" TargetMode="External"/><Relationship Id="rId1685" Type="http://schemas.openxmlformats.org/officeDocument/2006/relationships/hyperlink" Target="mailto:contact@komobiosciences.com" TargetMode="External"/><Relationship Id="rId1892" Type="http://schemas.openxmlformats.org/officeDocument/2006/relationships/hyperlink" Target="mailto:ir@medicenna.com" TargetMode="External"/><Relationship Id="rId2431" Type="http://schemas.openxmlformats.org/officeDocument/2006/relationships/hyperlink" Target="https://www.startontx.com/" TargetMode="External"/><Relationship Id="rId2529" Type="http://schemas.openxmlformats.org/officeDocument/2006/relationships/hyperlink" Target="mailto:operations@tegminetx.com" TargetMode="External"/><Relationship Id="rId2736" Type="http://schemas.openxmlformats.org/officeDocument/2006/relationships/hyperlink" Target="mailto:tneal@perseverance-capital.com" TargetMode="External"/><Relationship Id="rId610" Type="http://schemas.openxmlformats.org/officeDocument/2006/relationships/hyperlink" Target="https://www.capitalone.com/" TargetMode="External"/><Relationship Id="rId708" Type="http://schemas.openxmlformats.org/officeDocument/2006/relationships/hyperlink" Target="mailto:contact@chimeron.com" TargetMode="External"/><Relationship Id="rId915" Type="http://schemas.openxmlformats.org/officeDocument/2006/relationships/hyperlink" Target="https://www.dfb.com/" TargetMode="External"/><Relationship Id="rId1240" Type="http://schemas.openxmlformats.org/officeDocument/2006/relationships/hyperlink" Target="https://www.genopore.com/" TargetMode="External"/><Relationship Id="rId1338" Type="http://schemas.openxmlformats.org/officeDocument/2006/relationships/hyperlink" Target="mailto:info@hthvc.com" TargetMode="External"/><Relationship Id="rId1545" Type="http://schemas.openxmlformats.org/officeDocument/2006/relationships/hyperlink" Target="mailto:bd@integratedntx.com" TargetMode="External"/><Relationship Id="rId2943" Type="http://schemas.openxmlformats.org/officeDocument/2006/relationships/hyperlink" Target="https://www.rsoncology.com/" TargetMode="External"/><Relationship Id="rId1100" Type="http://schemas.openxmlformats.org/officeDocument/2006/relationships/hyperlink" Target="https://fermelanta.com/" TargetMode="External"/><Relationship Id="rId1405" Type="http://schemas.openxmlformats.org/officeDocument/2006/relationships/hyperlink" Target="https://iapp.org/" TargetMode="External"/><Relationship Id="rId1752" Type="http://schemas.openxmlformats.org/officeDocument/2006/relationships/hyperlink" Target="https://ligachembio.com/" TargetMode="External"/><Relationship Id="rId2803" Type="http://schemas.openxmlformats.org/officeDocument/2006/relationships/hyperlink" Target="mailto:polsky@uchicago.edu" TargetMode="External"/><Relationship Id="rId44" Type="http://schemas.openxmlformats.org/officeDocument/2006/relationships/hyperlink" Target="https://www.aagami.com/" TargetMode="External"/><Relationship Id="rId1612" Type="http://schemas.openxmlformats.org/officeDocument/2006/relationships/hyperlink" Target="https://www.joyancepartners.com/" TargetMode="External"/><Relationship Id="rId1917" Type="http://schemas.openxmlformats.org/officeDocument/2006/relationships/hyperlink" Target="mailto:information@merz.com" TargetMode="External"/><Relationship Id="rId3065" Type="http://schemas.openxmlformats.org/officeDocument/2006/relationships/hyperlink" Target="https://www.rthm.bio/" TargetMode="External"/><Relationship Id="rId193" Type="http://schemas.openxmlformats.org/officeDocument/2006/relationships/hyperlink" Target="https://www.amarotx.com/" TargetMode="External"/><Relationship Id="rId498" Type="http://schemas.openxmlformats.org/officeDocument/2006/relationships/hyperlink" Target="mailto:info@bioworldmerch.com" TargetMode="External"/><Relationship Id="rId2081" Type="http://schemas.openxmlformats.org/officeDocument/2006/relationships/hyperlink" Target="mailto:info@nanoviricides.com" TargetMode="External"/><Relationship Id="rId2179" Type="http://schemas.openxmlformats.org/officeDocument/2006/relationships/hyperlink" Target="mailto:info@northsouthvc.com" TargetMode="External"/><Relationship Id="rId3132" Type="http://schemas.openxmlformats.org/officeDocument/2006/relationships/hyperlink" Target="https://vicardia.com/" TargetMode="External"/><Relationship Id="rId260" Type="http://schemas.openxmlformats.org/officeDocument/2006/relationships/hyperlink" Target="https://www.artinbio.com/" TargetMode="External"/><Relationship Id="rId2386" Type="http://schemas.openxmlformats.org/officeDocument/2006/relationships/hyperlink" Target="mailto:info@solvefshd.com" TargetMode="External"/><Relationship Id="rId2593" Type="http://schemas.openxmlformats.org/officeDocument/2006/relationships/hyperlink" Target="https://www.sealrocktx.com/" TargetMode="External"/><Relationship Id="rId120" Type="http://schemas.openxmlformats.org/officeDocument/2006/relationships/hyperlink" Target="https://www.ailsebio.com/" TargetMode="External"/><Relationship Id="rId358" Type="http://schemas.openxmlformats.org/officeDocument/2006/relationships/hyperlink" Target="https://www.bairesdev.com/" TargetMode="External"/><Relationship Id="rId565" Type="http://schemas.openxmlformats.org/officeDocument/2006/relationships/hyperlink" Target="https://acsbrightedge.org/" TargetMode="External"/><Relationship Id="rId772" Type="http://schemas.openxmlformats.org/officeDocument/2006/relationships/hyperlink" Target="https://www.combinedtx.com/" TargetMode="External"/><Relationship Id="rId1195" Type="http://schemas.openxmlformats.org/officeDocument/2006/relationships/hyperlink" Target="https://gaintherapeutics.com/" TargetMode="External"/><Relationship Id="rId2039" Type="http://schemas.openxmlformats.org/officeDocument/2006/relationships/hyperlink" Target="mailto:info@newyorkbio.org" TargetMode="External"/><Relationship Id="rId2246" Type="http://schemas.openxmlformats.org/officeDocument/2006/relationships/hyperlink" Target="mailto:cdmo@omniabio.com" TargetMode="External"/><Relationship Id="rId2453" Type="http://schemas.openxmlformats.org/officeDocument/2006/relationships/hyperlink" Target="https://stingraytx.com/" TargetMode="External"/><Relationship Id="rId2660" Type="http://schemas.openxmlformats.org/officeDocument/2006/relationships/hyperlink" Target="https://sinfonie.biz/" TargetMode="External"/><Relationship Id="rId2898" Type="http://schemas.openxmlformats.org/officeDocument/2006/relationships/hyperlink" Target="mailto:tom@pylumbio.com" TargetMode="External"/><Relationship Id="rId218" Type="http://schemas.openxmlformats.org/officeDocument/2006/relationships/hyperlink" Target="https://anubio.ai/" TargetMode="External"/><Relationship Id="rId425" Type="http://schemas.openxmlformats.org/officeDocument/2006/relationships/hyperlink" Target="mailto:info@bbctg.com.cn" TargetMode="External"/><Relationship Id="rId632" Type="http://schemas.openxmlformats.org/officeDocument/2006/relationships/hyperlink" Target="https://www.zynextventures.com/" TargetMode="External"/><Relationship Id="rId1055" Type="http://schemas.openxmlformats.org/officeDocument/2006/relationships/hyperlink" Target="mailto:info@evecxia.com" TargetMode="External"/><Relationship Id="rId1262" Type="http://schemas.openxmlformats.org/officeDocument/2006/relationships/hyperlink" Target="mailto:info@climate.org" TargetMode="External"/><Relationship Id="rId2106" Type="http://schemas.openxmlformats.org/officeDocument/2006/relationships/hyperlink" Target="mailto:info@multimericbio.com" TargetMode="External"/><Relationship Id="rId2313" Type="http://schemas.openxmlformats.org/officeDocument/2006/relationships/hyperlink" Target="https://orizuru-therapeutics.com/" TargetMode="External"/><Relationship Id="rId2520" Type="http://schemas.openxmlformats.org/officeDocument/2006/relationships/hyperlink" Target="mailto:info@tatumbio.com" TargetMode="External"/><Relationship Id="rId2758" Type="http://schemas.openxmlformats.org/officeDocument/2006/relationships/hyperlink" Target="https://www.phasetwo.vc/" TargetMode="External"/><Relationship Id="rId2965" Type="http://schemas.openxmlformats.org/officeDocument/2006/relationships/hyperlink" Target="mailto:team@sbiomedic.com" TargetMode="External"/><Relationship Id="rId937" Type="http://schemas.openxmlformats.org/officeDocument/2006/relationships/hyperlink" Target="https://www.dongsuh.com/" TargetMode="External"/><Relationship Id="rId1122" Type="http://schemas.openxmlformats.org/officeDocument/2006/relationships/hyperlink" Target="mailto:advertising@firstwordpharma.com" TargetMode="External"/><Relationship Id="rId1567" Type="http://schemas.openxmlformats.org/officeDocument/2006/relationships/hyperlink" Target="https://invivobiosystems.com/" TargetMode="External"/><Relationship Id="rId1774" Type="http://schemas.openxmlformats.org/officeDocument/2006/relationships/hyperlink" Target="mailto:info@liveritas.bio" TargetMode="External"/><Relationship Id="rId1981" Type="http://schemas.openxmlformats.org/officeDocument/2006/relationships/hyperlink" Target="mailto:info@mkcbiotherapeutics.com" TargetMode="External"/><Relationship Id="rId2618" Type="http://schemas.openxmlformats.org/officeDocument/2006/relationships/hyperlink" Target="mailto:contact@serpentine.vc" TargetMode="External"/><Relationship Id="rId2825" Type="http://schemas.openxmlformats.org/officeDocument/2006/relationships/hyperlink" Target="mailto:master@prazertx.com" TargetMode="External"/><Relationship Id="rId66" Type="http://schemas.openxmlformats.org/officeDocument/2006/relationships/hyperlink" Target="mailto:info@avh.be" TargetMode="External"/><Relationship Id="rId1427" Type="http://schemas.openxmlformats.org/officeDocument/2006/relationships/hyperlink" Target="mailto:bp@idgcapital.com" TargetMode="External"/><Relationship Id="rId1634" Type="http://schemas.openxmlformats.org/officeDocument/2006/relationships/hyperlink" Target="mailto:contact@k2hv.com" TargetMode="External"/><Relationship Id="rId1841" Type="http://schemas.openxmlformats.org/officeDocument/2006/relationships/hyperlink" Target="https://maidstonels.com/" TargetMode="External"/><Relationship Id="rId3087" Type="http://schemas.openxmlformats.org/officeDocument/2006/relationships/hyperlink" Target="mailto:info@touchdownvc.com" TargetMode="External"/><Relationship Id="rId1939" Type="http://schemas.openxmlformats.org/officeDocument/2006/relationships/hyperlink" Target="https://www.mvtpharma.com/" TargetMode="External"/><Relationship Id="rId1701" Type="http://schemas.openxmlformats.org/officeDocument/2006/relationships/hyperlink" Target="mailto:contact@lnjbio.com" TargetMode="External"/><Relationship Id="rId3154" Type="http://schemas.openxmlformats.org/officeDocument/2006/relationships/hyperlink" Target="mailto:info@vidaventures.com" TargetMode="External"/><Relationship Id="rId282" Type="http://schemas.openxmlformats.org/officeDocument/2006/relationships/hyperlink" Target="mailto:info@astex-therapeutics.com" TargetMode="External"/><Relationship Id="rId587" Type="http://schemas.openxmlformats.org/officeDocument/2006/relationships/hyperlink" Target="https://www.cabhi.com/" TargetMode="External"/><Relationship Id="rId2170" Type="http://schemas.openxmlformats.org/officeDocument/2006/relationships/hyperlink" Target="https://www.nodenza.com/" TargetMode="External"/><Relationship Id="rId2268" Type="http://schemas.openxmlformats.org/officeDocument/2006/relationships/hyperlink" Target="mailto:connect@onixnet.com" TargetMode="External"/><Relationship Id="rId3014" Type="http://schemas.openxmlformats.org/officeDocument/2006/relationships/hyperlink" Target="https://tinkeso.com/" TargetMode="External"/><Relationship Id="rId3221" Type="http://schemas.openxmlformats.org/officeDocument/2006/relationships/hyperlink" Target="https://uncommonbio.co/" TargetMode="External"/><Relationship Id="rId8" Type="http://schemas.openxmlformats.org/officeDocument/2006/relationships/hyperlink" Target="mailto:info@2020optimeyes.ca" TargetMode="External"/><Relationship Id="rId142" Type="http://schemas.openxmlformats.org/officeDocument/2006/relationships/hyperlink" Target="mailto:alessa@alessatherapeutics.com" TargetMode="External"/><Relationship Id="rId447" Type="http://schemas.openxmlformats.org/officeDocument/2006/relationships/hyperlink" Target="https://bionj.org/" TargetMode="External"/><Relationship Id="rId794" Type="http://schemas.openxmlformats.org/officeDocument/2006/relationships/hyperlink" Target="https://www.cosm.care/" TargetMode="External"/><Relationship Id="rId1077" Type="http://schemas.openxmlformats.org/officeDocument/2006/relationships/hyperlink" Target="mailto:future@exthymic.com" TargetMode="External"/><Relationship Id="rId2030" Type="http://schemas.openxmlformats.org/officeDocument/2006/relationships/hyperlink" Target="https://nf-enterprises.com/" TargetMode="External"/><Relationship Id="rId2128" Type="http://schemas.openxmlformats.org/officeDocument/2006/relationships/hyperlink" Target="https://www.yafocapital.com/" TargetMode="External"/><Relationship Id="rId2475" Type="http://schemas.openxmlformats.org/officeDocument/2006/relationships/hyperlink" Target="mailto:contact@swissrockets.com" TargetMode="External"/><Relationship Id="rId2682" Type="http://schemas.openxmlformats.org/officeDocument/2006/relationships/hyperlink" Target="https://www.sofinnova.com/" TargetMode="External"/><Relationship Id="rId2987" Type="http://schemas.openxmlformats.org/officeDocument/2006/relationships/hyperlink" Target="mailto:hello@theventurecollective.com" TargetMode="External"/><Relationship Id="rId654" Type="http://schemas.openxmlformats.org/officeDocument/2006/relationships/hyperlink" Target="https://cellebrain.com/" TargetMode="External"/><Relationship Id="rId861" Type="http://schemas.openxmlformats.org/officeDocument/2006/relationships/hyperlink" Target="mailto:info@cff.org" TargetMode="External"/><Relationship Id="rId959" Type="http://schemas.openxmlformats.org/officeDocument/2006/relationships/hyperlink" Target="mailto:info@eckuity.com" TargetMode="External"/><Relationship Id="rId1284" Type="http://schemas.openxmlformats.org/officeDocument/2006/relationships/hyperlink" Target="mailto:marketing@greatergoodhealth.com" TargetMode="External"/><Relationship Id="rId1491" Type="http://schemas.openxmlformats.org/officeDocument/2006/relationships/hyperlink" Target="mailto:incerebro@incerebro.com" TargetMode="External"/><Relationship Id="rId1589" Type="http://schemas.openxmlformats.org/officeDocument/2006/relationships/hyperlink" Target="https://jaguarhealth.gcs-web.com/" TargetMode="External"/><Relationship Id="rId2335" Type="http://schemas.openxmlformats.org/officeDocument/2006/relationships/hyperlink" Target="https://www.oxfordmedicalproducts.com/" TargetMode="External"/><Relationship Id="rId2542" Type="http://schemas.openxmlformats.org/officeDocument/2006/relationships/hyperlink" Target="mailto:TevaCS@tevapharm.com" TargetMode="External"/><Relationship Id="rId307" Type="http://schemas.openxmlformats.org/officeDocument/2006/relationships/hyperlink" Target="https://aurealistherapeutics.com/" TargetMode="External"/><Relationship Id="rId514" Type="http://schemas.openxmlformats.org/officeDocument/2006/relationships/hyperlink" Target="https://www.bluepointcapital.com/" TargetMode="External"/><Relationship Id="rId721" Type="http://schemas.openxmlformats.org/officeDocument/2006/relationships/hyperlink" Target="https://www.circio.com/" TargetMode="External"/><Relationship Id="rId1144" Type="http://schemas.openxmlformats.org/officeDocument/2006/relationships/hyperlink" Target="https://foleyhoag.com/" TargetMode="External"/><Relationship Id="rId1351" Type="http://schemas.openxmlformats.org/officeDocument/2006/relationships/hyperlink" Target="https://hemayinfra.com/" TargetMode="External"/><Relationship Id="rId1449" Type="http://schemas.openxmlformats.org/officeDocument/2006/relationships/hyperlink" Target="mailto:contactus@imbriumthera.com" TargetMode="External"/><Relationship Id="rId1796" Type="http://schemas.openxmlformats.org/officeDocument/2006/relationships/hyperlink" Target="https://lotte-hd.com/" TargetMode="External"/><Relationship Id="rId2402" Type="http://schemas.openxmlformats.org/officeDocument/2006/relationships/hyperlink" Target="https://sparcopen.org/" TargetMode="External"/><Relationship Id="rId2847" Type="http://schemas.openxmlformats.org/officeDocument/2006/relationships/hyperlink" Target="http://www.primelinkbio.com/" TargetMode="External"/><Relationship Id="rId88" Type="http://schemas.openxmlformats.org/officeDocument/2006/relationships/hyperlink" Target="mailto:web@advamed.org" TargetMode="External"/><Relationship Id="rId819" Type="http://schemas.openxmlformats.org/officeDocument/2006/relationships/hyperlink" Target="https://www.cryostasis.ca/" TargetMode="External"/><Relationship Id="rId1004" Type="http://schemas.openxmlformats.org/officeDocument/2006/relationships/hyperlink" Target="https://engineventures.com/" TargetMode="External"/><Relationship Id="rId1211" Type="http://schemas.openxmlformats.org/officeDocument/2006/relationships/hyperlink" Target="mailto:info@gelmedix.com" TargetMode="External"/><Relationship Id="rId1656" Type="http://schemas.openxmlformats.org/officeDocument/2006/relationships/hyperlink" Target="https://www.kestraim.com/" TargetMode="External"/><Relationship Id="rId1863" Type="http://schemas.openxmlformats.org/officeDocument/2006/relationships/hyperlink" Target="https://www.mauvesocial.com/" TargetMode="External"/><Relationship Id="rId2707" Type="http://schemas.openxmlformats.org/officeDocument/2006/relationships/hyperlink" Target="https://www.paradigmcap.com/" TargetMode="External"/><Relationship Id="rId2914" Type="http://schemas.openxmlformats.org/officeDocument/2006/relationships/hyperlink" Target="mailto:info@qumtherapeutics.com" TargetMode="External"/><Relationship Id="rId1309" Type="http://schemas.openxmlformats.org/officeDocument/2006/relationships/hyperlink" Target="mailto:sgwizdak@hallorancg.com" TargetMode="External"/><Relationship Id="rId1516" Type="http://schemas.openxmlformats.org/officeDocument/2006/relationships/hyperlink" Target="https://www.inhalon.com/" TargetMode="External"/><Relationship Id="rId1723" Type="http://schemas.openxmlformats.org/officeDocument/2006/relationships/hyperlink" Target="mailto:contact@laverocktx.com" TargetMode="External"/><Relationship Id="rId1930" Type="http://schemas.openxmlformats.org/officeDocument/2006/relationships/hyperlink" Target="https://www.metriopharm.com/en/" TargetMode="External"/><Relationship Id="rId3176" Type="http://schemas.openxmlformats.org/officeDocument/2006/relationships/hyperlink" Target="mailto:info@triopharmaceuticals.com" TargetMode="External"/><Relationship Id="rId15" Type="http://schemas.openxmlformats.org/officeDocument/2006/relationships/hyperlink" Target="mailto:info@3bfuture.com" TargetMode="External"/><Relationship Id="rId2192" Type="http://schemas.openxmlformats.org/officeDocument/2006/relationships/hyperlink" Target="mailto:info@novastagepharma.com" TargetMode="External"/><Relationship Id="rId3036" Type="http://schemas.openxmlformats.org/officeDocument/2006/relationships/hyperlink" Target="https://www.reedinc.com/" TargetMode="External"/><Relationship Id="rId3243" Type="http://schemas.openxmlformats.org/officeDocument/2006/relationships/hyperlink" Target="mailto:info.tw@twibiotech.com" TargetMode="External"/><Relationship Id="rId164" Type="http://schemas.openxmlformats.org/officeDocument/2006/relationships/hyperlink" Target="mailto:info@aloetherapeutics.com" TargetMode="External"/><Relationship Id="rId371" Type="http://schemas.openxmlformats.org/officeDocument/2006/relationships/hyperlink" Target="mailto:info@barringtonjames.com" TargetMode="External"/><Relationship Id="rId2052" Type="http://schemas.openxmlformats.org/officeDocument/2006/relationships/hyperlink" Target="https://nibec.co.kr/" TargetMode="External"/><Relationship Id="rId2497" Type="http://schemas.openxmlformats.org/officeDocument/2006/relationships/hyperlink" Target="https://synthexlabs.com/" TargetMode="External"/><Relationship Id="rId469" Type="http://schemas.openxmlformats.org/officeDocument/2006/relationships/hyperlink" Target="https://biosolutionscosmetics.com/" TargetMode="External"/><Relationship Id="rId676" Type="http://schemas.openxmlformats.org/officeDocument/2006/relationships/hyperlink" Target="mailto:info@cerecura.com" TargetMode="External"/><Relationship Id="rId883" Type="http://schemas.openxmlformats.org/officeDocument/2006/relationships/hyperlink" Target="mailto:service@degruyter.com" TargetMode="External"/><Relationship Id="rId1099" Type="http://schemas.openxmlformats.org/officeDocument/2006/relationships/hyperlink" Target="mailto:info@femhealthventures.com" TargetMode="External"/><Relationship Id="rId2357" Type="http://schemas.openxmlformats.org/officeDocument/2006/relationships/hyperlink" Target="mailto:wircustserv@cdsfulfillment.com" TargetMode="External"/><Relationship Id="rId2564" Type="http://schemas.openxmlformats.org/officeDocument/2006/relationships/hyperlink" Target="https://www.sandboxaq.com/" TargetMode="External"/><Relationship Id="rId3103" Type="http://schemas.openxmlformats.org/officeDocument/2006/relationships/hyperlink" Target="https://trestlebio.com/" TargetMode="External"/><Relationship Id="rId231" Type="http://schemas.openxmlformats.org/officeDocument/2006/relationships/hyperlink" Target="https://www.aqualungtherapeutics.com/" TargetMode="External"/><Relationship Id="rId329" Type="http://schemas.openxmlformats.org/officeDocument/2006/relationships/hyperlink" Target="mailto:contact@avego.com" TargetMode="External"/><Relationship Id="rId536" Type="http://schemas.openxmlformats.org/officeDocument/2006/relationships/hyperlink" Target="https://www.bom.nl/" TargetMode="External"/><Relationship Id="rId1166" Type="http://schemas.openxmlformats.org/officeDocument/2006/relationships/hyperlink" Target="mailto:info@forxtherapeutics.com" TargetMode="External"/><Relationship Id="rId1373" Type="http://schemas.openxmlformats.org/officeDocument/2006/relationships/hyperlink" Target="https://histosonics.com/" TargetMode="External"/><Relationship Id="rId2217" Type="http://schemas.openxmlformats.org/officeDocument/2006/relationships/hyperlink" Target="http://www.allonutshell.cn/" TargetMode="External"/><Relationship Id="rId2771" Type="http://schemas.openxmlformats.org/officeDocument/2006/relationships/hyperlink" Target="https://www.phrontlinebio.com/" TargetMode="External"/><Relationship Id="rId2869" Type="http://schemas.openxmlformats.org/officeDocument/2006/relationships/hyperlink" Target="https://www.promptbio.ai/" TargetMode="External"/><Relationship Id="rId743" Type="http://schemas.openxmlformats.org/officeDocument/2006/relationships/hyperlink" Target="mailto:info@clicktherapeutics.com" TargetMode="External"/><Relationship Id="rId950" Type="http://schemas.openxmlformats.org/officeDocument/2006/relationships/hyperlink" Target="https://www.eapharma.co.jp/" TargetMode="External"/><Relationship Id="rId1026" Type="http://schemas.openxmlformats.org/officeDocument/2006/relationships/hyperlink" Target="https://www.epiontx.com/" TargetMode="External"/><Relationship Id="rId1580" Type="http://schemas.openxmlformats.org/officeDocument/2006/relationships/hyperlink" Target="https://www.islandpharmaceuticals.com/" TargetMode="External"/><Relationship Id="rId1678" Type="http://schemas.openxmlformats.org/officeDocument/2006/relationships/hyperlink" Target="https://www.kkhadvisors.com/" TargetMode="External"/><Relationship Id="rId1885" Type="http://schemas.openxmlformats.org/officeDocument/2006/relationships/hyperlink" Target="mailto:contact@mediaiplus.com" TargetMode="External"/><Relationship Id="rId2424" Type="http://schemas.openxmlformats.org/officeDocument/2006/relationships/hyperlink" Target="https://www.stamm.bio/" TargetMode="External"/><Relationship Id="rId2631" Type="http://schemas.openxmlformats.org/officeDocument/2006/relationships/hyperlink" Target="https://sharevault.com/" TargetMode="External"/><Relationship Id="rId2729" Type="http://schemas.openxmlformats.org/officeDocument/2006/relationships/hyperlink" Target="mailto:ir@perceptivelife.com" TargetMode="External"/><Relationship Id="rId2936" Type="http://schemas.openxmlformats.org/officeDocument/2006/relationships/hyperlink" Target="https://www.rootstockequity.com/" TargetMode="External"/><Relationship Id="rId603" Type="http://schemas.openxmlformats.org/officeDocument/2006/relationships/hyperlink" Target="mailto:info@cantex.com" TargetMode="External"/><Relationship Id="rId810" Type="http://schemas.openxmlformats.org/officeDocument/2006/relationships/hyperlink" Target="https://ventureforcanada.ca/" TargetMode="External"/><Relationship Id="rId908" Type="http://schemas.openxmlformats.org/officeDocument/2006/relationships/hyperlink" Target="https://www.delve.bio/" TargetMode="External"/><Relationship Id="rId1233" Type="http://schemas.openxmlformats.org/officeDocument/2006/relationships/hyperlink" Target="https://www.genialis.com/" TargetMode="External"/><Relationship Id="rId1440" Type="http://schemas.openxmlformats.org/officeDocument/2006/relationships/hyperlink" Target="https://www.illuminaventures.com/" TargetMode="External"/><Relationship Id="rId1538" Type="http://schemas.openxmlformats.org/officeDocument/2006/relationships/hyperlink" Target="https://innovation.ucsf.edu/" TargetMode="External"/><Relationship Id="rId1300" Type="http://schemas.openxmlformats.org/officeDocument/2006/relationships/hyperlink" Target="mailto:info@gunstonventures.com" TargetMode="External"/><Relationship Id="rId1745" Type="http://schemas.openxmlformats.org/officeDocument/2006/relationships/hyperlink" Target="mailto:info@lifelinkventures.com" TargetMode="External"/><Relationship Id="rId1952" Type="http://schemas.openxmlformats.org/officeDocument/2006/relationships/hyperlink" Target="mailto:info@mindpharmaceuticals.net" TargetMode="External"/><Relationship Id="rId3198" Type="http://schemas.openxmlformats.org/officeDocument/2006/relationships/hyperlink" Target="https://www.vandria.com/" TargetMode="External"/><Relationship Id="rId37" Type="http://schemas.openxmlformats.org/officeDocument/2006/relationships/hyperlink" Target="http://6dimensionscapital.com/" TargetMode="External"/><Relationship Id="rId1605" Type="http://schemas.openxmlformats.org/officeDocument/2006/relationships/hyperlink" Target="https://www.jls.fund/" TargetMode="External"/><Relationship Id="rId1812" Type="http://schemas.openxmlformats.org/officeDocument/2006/relationships/hyperlink" Target="mailto:contact@luminoustx.com" TargetMode="External"/><Relationship Id="rId3058" Type="http://schemas.openxmlformats.org/officeDocument/2006/relationships/hyperlink" Target="mailto:info@remigesventures.com" TargetMode="External"/><Relationship Id="rId186" Type="http://schemas.openxmlformats.org/officeDocument/2006/relationships/hyperlink" Target="mailto:info@alzdiscovery.org" TargetMode="External"/><Relationship Id="rId393" Type="http://schemas.openxmlformats.org/officeDocument/2006/relationships/hyperlink" Target="https://berkeleyangelnetwork.com/" TargetMode="External"/><Relationship Id="rId2074" Type="http://schemas.openxmlformats.org/officeDocument/2006/relationships/hyperlink" Target="https://www.nanograb.com/" TargetMode="External"/><Relationship Id="rId2281" Type="http://schemas.openxmlformats.org/officeDocument/2006/relationships/hyperlink" Target="mailto:info@opco.com" TargetMode="External"/><Relationship Id="rId3125" Type="http://schemas.openxmlformats.org/officeDocument/2006/relationships/hyperlink" Target="mailto:info@vesica.org" TargetMode="External"/><Relationship Id="rId253" Type="http://schemas.openxmlformats.org/officeDocument/2006/relationships/hyperlink" Target="mailto:arrowfieldcapital@gmail.com" TargetMode="External"/><Relationship Id="rId460" Type="http://schemas.openxmlformats.org/officeDocument/2006/relationships/hyperlink" Target="https://biorockventures.com/" TargetMode="External"/><Relationship Id="rId698" Type="http://schemas.openxmlformats.org/officeDocument/2006/relationships/hyperlink" Target="mailto:inquiry@chemlex.com" TargetMode="External"/><Relationship Id="rId1090" Type="http://schemas.openxmlformats.org/officeDocument/2006/relationships/hyperlink" Target="mailto:message.us@fasttrackinitiative.com" TargetMode="External"/><Relationship Id="rId2141" Type="http://schemas.openxmlformats.org/officeDocument/2006/relationships/hyperlink" Target="mailto:sales@youngbiochem.com" TargetMode="External"/><Relationship Id="rId2379" Type="http://schemas.openxmlformats.org/officeDocument/2006/relationships/hyperlink" Target="http://en.haisco.com/" TargetMode="External"/><Relationship Id="rId2586" Type="http://schemas.openxmlformats.org/officeDocument/2006/relationships/hyperlink" Target="https://www.scotiabank.com/" TargetMode="External"/><Relationship Id="rId2793" Type="http://schemas.openxmlformats.org/officeDocument/2006/relationships/hyperlink" Target="mailto:contact@plurify.bio" TargetMode="External"/><Relationship Id="rId113" Type="http://schemas.openxmlformats.org/officeDocument/2006/relationships/hyperlink" Target="mailto:info@aglaia-oncology.com" TargetMode="External"/><Relationship Id="rId320" Type="http://schemas.openxmlformats.org/officeDocument/2006/relationships/hyperlink" Target="mailto:info@av8.vc" TargetMode="External"/><Relationship Id="rId558" Type="http://schemas.openxmlformats.org/officeDocument/2006/relationships/hyperlink" Target="mailto:investors@briacell.com" TargetMode="External"/><Relationship Id="rId765" Type="http://schemas.openxmlformats.org/officeDocument/2006/relationships/hyperlink" Target="mailto:hello@cohovc.com" TargetMode="External"/><Relationship Id="rId972" Type="http://schemas.openxmlformats.org/officeDocument/2006/relationships/hyperlink" Target="https://www.eisai.com/" TargetMode="External"/><Relationship Id="rId1188" Type="http://schemas.openxmlformats.org/officeDocument/2006/relationships/hyperlink" Target="mailto:fcdi-info@fujifilm.com" TargetMode="External"/><Relationship Id="rId1395" Type="http://schemas.openxmlformats.org/officeDocument/2006/relationships/hyperlink" Target="mailto:info@hunniwell.com" TargetMode="External"/><Relationship Id="rId2001" Type="http://schemas.openxmlformats.org/officeDocument/2006/relationships/hyperlink" Target="https://www.morganstanley.com/" TargetMode="External"/><Relationship Id="rId2239" Type="http://schemas.openxmlformats.org/officeDocument/2006/relationships/hyperlink" Target="https://olferatx.com/" TargetMode="External"/><Relationship Id="rId2446" Type="http://schemas.openxmlformats.org/officeDocument/2006/relationships/hyperlink" Target="https://www.sternaegis.com/" TargetMode="External"/><Relationship Id="rId2653" Type="http://schemas.openxmlformats.org/officeDocument/2006/relationships/hyperlink" Target="https://www.signethealthcarepartners.com/" TargetMode="External"/><Relationship Id="rId2860" Type="http://schemas.openxmlformats.org/officeDocument/2006/relationships/hyperlink" Target="mailto:info@progeneer.com" TargetMode="External"/><Relationship Id="rId418" Type="http://schemas.openxmlformats.org/officeDocument/2006/relationships/hyperlink" Target="https://www.biocentury.com/" TargetMode="External"/><Relationship Id="rId625" Type="http://schemas.openxmlformats.org/officeDocument/2006/relationships/hyperlink" Target="mailto:enquiries@catalyst-au.net" TargetMode="External"/><Relationship Id="rId832" Type="http://schemas.openxmlformats.org/officeDocument/2006/relationships/hyperlink" Target="mailto:info@curafi.com" TargetMode="External"/><Relationship Id="rId1048" Type="http://schemas.openxmlformats.org/officeDocument/2006/relationships/hyperlink" Target="mailto:support@eurekabio.com" TargetMode="External"/><Relationship Id="rId1255" Type="http://schemas.openxmlformats.org/officeDocument/2006/relationships/hyperlink" Target="mailto:info@gimv.com" TargetMode="External"/><Relationship Id="rId1462" Type="http://schemas.openxmlformats.org/officeDocument/2006/relationships/hyperlink" Target="mailto:contact@immunobiochem.com" TargetMode="External"/><Relationship Id="rId2306" Type="http://schemas.openxmlformats.org/officeDocument/2006/relationships/hyperlink" Target="https://www.orikine.bio/" TargetMode="External"/><Relationship Id="rId2513" Type="http://schemas.openxmlformats.org/officeDocument/2006/relationships/hyperlink" Target="https://hc.tamergroup.com/" TargetMode="External"/><Relationship Id="rId2958" Type="http://schemas.openxmlformats.org/officeDocument/2006/relationships/hyperlink" Target="https://www.rockiesventureclub.org/" TargetMode="External"/><Relationship Id="rId1115" Type="http://schemas.openxmlformats.org/officeDocument/2006/relationships/hyperlink" Target="https://finchleyventures.com/" TargetMode="External"/><Relationship Id="rId1322" Type="http://schemas.openxmlformats.org/officeDocument/2006/relationships/hyperlink" Target="mailto:info@harnesstx.com" TargetMode="External"/><Relationship Id="rId1767" Type="http://schemas.openxmlformats.org/officeDocument/2006/relationships/hyperlink" Target="mailto:info@lingmed.cn" TargetMode="External"/><Relationship Id="rId1974" Type="http://schemas.openxmlformats.org/officeDocument/2006/relationships/hyperlink" Target="mailto:info@en.mitrassist.com.cn" TargetMode="External"/><Relationship Id="rId2720" Type="http://schemas.openxmlformats.org/officeDocument/2006/relationships/hyperlink" Target="https://www.patternpharma.com/" TargetMode="External"/><Relationship Id="rId2818" Type="http://schemas.openxmlformats.org/officeDocument/2006/relationships/hyperlink" Target="https://www.postech.ac.kr/" TargetMode="External"/><Relationship Id="rId59" Type="http://schemas.openxmlformats.org/officeDocument/2006/relationships/hyperlink" Target="https://www.accessiontherapeutics.com/" TargetMode="External"/><Relationship Id="rId1627" Type="http://schemas.openxmlformats.org/officeDocument/2006/relationships/hyperlink" Target="mailto:info@jupiterneurosciences.com" TargetMode="External"/><Relationship Id="rId1834" Type="http://schemas.openxmlformats.org/officeDocument/2006/relationships/hyperlink" Target="mailto:info@mabion.eu" TargetMode="External"/><Relationship Id="rId2096" Type="http://schemas.openxmlformats.org/officeDocument/2006/relationships/hyperlink" Target="mailto:info@nestcatalyst.com" TargetMode="External"/><Relationship Id="rId1901" Type="http://schemas.openxmlformats.org/officeDocument/2006/relationships/hyperlink" Target="mailto:info@medtechstrategist.com" TargetMode="External"/><Relationship Id="rId3147" Type="http://schemas.openxmlformats.org/officeDocument/2006/relationships/hyperlink" Target="mailto:partnering@vjocanada.net" TargetMode="External"/><Relationship Id="rId275" Type="http://schemas.openxmlformats.org/officeDocument/2006/relationships/hyperlink" Target="mailto:info@aspectbiosystems.com" TargetMode="External"/><Relationship Id="rId482" Type="http://schemas.openxmlformats.org/officeDocument/2006/relationships/hyperlink" Target="https://www.bio.org/" TargetMode="External"/><Relationship Id="rId2163" Type="http://schemas.openxmlformats.org/officeDocument/2006/relationships/hyperlink" Target="https://noatherapeutics.com/" TargetMode="External"/><Relationship Id="rId2370" Type="http://schemas.openxmlformats.org/officeDocument/2006/relationships/hyperlink" Target="https://www.wuxibiologics.com/" TargetMode="External"/><Relationship Id="rId3007" Type="http://schemas.openxmlformats.org/officeDocument/2006/relationships/hyperlink" Target="https://www.tikkunlev.com/" TargetMode="External"/><Relationship Id="rId3214" Type="http://schemas.openxmlformats.org/officeDocument/2006/relationships/hyperlink" Target="mailto:info@u-earth.eu" TargetMode="External"/><Relationship Id="rId135" Type="http://schemas.openxmlformats.org/officeDocument/2006/relationships/hyperlink" Target="https://www.akadeum.com/" TargetMode="External"/><Relationship Id="rId342" Type="http://schemas.openxmlformats.org/officeDocument/2006/relationships/hyperlink" Target="https://ayassbioscience.com/" TargetMode="External"/><Relationship Id="rId787" Type="http://schemas.openxmlformats.org/officeDocument/2006/relationships/hyperlink" Target="https://www.convergencepartners.com/" TargetMode="External"/><Relationship Id="rId994" Type="http://schemas.openxmlformats.org/officeDocument/2006/relationships/hyperlink" Target="https://endlessfrontierlabs.com/" TargetMode="External"/><Relationship Id="rId2023" Type="http://schemas.openxmlformats.org/officeDocument/2006/relationships/hyperlink" Target="mailto:contact@neurocentrx.com" TargetMode="External"/><Relationship Id="rId2230" Type="http://schemas.openxmlformats.org/officeDocument/2006/relationships/hyperlink" Target="https://ocms.bio/" TargetMode="External"/><Relationship Id="rId2468" Type="http://schemas.openxmlformats.org/officeDocument/2006/relationships/hyperlink" Target="https://www.suvenpharm.com/" TargetMode="External"/><Relationship Id="rId2675" Type="http://schemas.openxmlformats.org/officeDocument/2006/relationships/hyperlink" Target="mailto:info@skin-angels.com" TargetMode="External"/><Relationship Id="rId2882" Type="http://schemas.openxmlformats.org/officeDocument/2006/relationships/hyperlink" Target="https://www.ptmthera.com/" TargetMode="External"/><Relationship Id="rId202" Type="http://schemas.openxmlformats.org/officeDocument/2006/relationships/hyperlink" Target="mailto:martine.keenan@anaxispharma.com" TargetMode="External"/><Relationship Id="rId647" Type="http://schemas.openxmlformats.org/officeDocument/2006/relationships/hyperlink" Target="mailto:bp@cd-pe.com" TargetMode="External"/><Relationship Id="rId854" Type="http://schemas.openxmlformats.org/officeDocument/2006/relationships/hyperlink" Target="https://www.cuttlefishpr.com/" TargetMode="External"/><Relationship Id="rId1277" Type="http://schemas.openxmlformats.org/officeDocument/2006/relationships/hyperlink" Target="https://gotherapeutics.com/" TargetMode="External"/><Relationship Id="rId1484" Type="http://schemas.openxmlformats.org/officeDocument/2006/relationships/hyperlink" Target="https://www.inayatx.com/" TargetMode="External"/><Relationship Id="rId1691" Type="http://schemas.openxmlformats.org/officeDocument/2006/relationships/hyperlink" Target="https://kreamedica.com/" TargetMode="External"/><Relationship Id="rId2328" Type="http://schemas.openxmlformats.org/officeDocument/2006/relationships/hyperlink" Target="http://www.overseaspharm.com/" TargetMode="External"/><Relationship Id="rId2535" Type="http://schemas.openxmlformats.org/officeDocument/2006/relationships/hyperlink" Target="https://tema.org/" TargetMode="External"/><Relationship Id="rId2742" Type="http://schemas.openxmlformats.org/officeDocument/2006/relationships/hyperlink" Target="https://www.phaim.co.uk/" TargetMode="External"/><Relationship Id="rId507" Type="http://schemas.openxmlformats.org/officeDocument/2006/relationships/hyperlink" Target="https://www.blanver.com.br/" TargetMode="External"/><Relationship Id="rId714" Type="http://schemas.openxmlformats.org/officeDocument/2006/relationships/hyperlink" Target="https://www.cigna.com/" TargetMode="External"/><Relationship Id="rId921" Type="http://schemas.openxmlformats.org/officeDocument/2006/relationships/hyperlink" Target="mailto:info@dicotpharma.com" TargetMode="External"/><Relationship Id="rId1137" Type="http://schemas.openxmlformats.org/officeDocument/2006/relationships/hyperlink" Target="mailto:contact@fluosphera.com" TargetMode="External"/><Relationship Id="rId1344" Type="http://schemas.openxmlformats.org/officeDocument/2006/relationships/hyperlink" Target="mailto:info@healthcp.com" TargetMode="External"/><Relationship Id="rId1551" Type="http://schemas.openxmlformats.org/officeDocument/2006/relationships/hyperlink" Target="https://www.intractpharma.com/" TargetMode="External"/><Relationship Id="rId1789" Type="http://schemas.openxmlformats.org/officeDocument/2006/relationships/hyperlink" Target="mailto:Hello@LongviewInnovation.comCall%20Us&#8594;302-526-1610By%20Appointment%20Only&#8594;3411%20Silverside%20Rd%20Baynard%20Bldg,%20#242 Wilmington, DE 19810Connect With Us" TargetMode="External"/><Relationship Id="rId1996" Type="http://schemas.openxmlformats.org/officeDocument/2006/relationships/hyperlink" Target="https://momentum.bio/" TargetMode="External"/><Relationship Id="rId2602" Type="http://schemas.openxmlformats.org/officeDocument/2006/relationships/hyperlink" Target="mailto:invest@seedfolio.vc" TargetMode="External"/><Relationship Id="rId50" Type="http://schemas.openxmlformats.org/officeDocument/2006/relationships/hyperlink" Target="https://www.abbvie.com/" TargetMode="External"/><Relationship Id="rId1204" Type="http://schemas.openxmlformats.org/officeDocument/2006/relationships/hyperlink" Target="mailto:bp@gaorongvc.com" TargetMode="External"/><Relationship Id="rId1411" Type="http://schemas.openxmlformats.org/officeDocument/2006/relationships/hyperlink" Target="https://ibioinc.com/" TargetMode="External"/><Relationship Id="rId1649" Type="http://schemas.openxmlformats.org/officeDocument/2006/relationships/hyperlink" Target="https://www.kesapartners.com/" TargetMode="External"/><Relationship Id="rId1856" Type="http://schemas.openxmlformats.org/officeDocument/2006/relationships/hyperlink" Target="mailto:info@mdtechcouncil.com" TargetMode="External"/><Relationship Id="rId2907" Type="http://schemas.openxmlformats.org/officeDocument/2006/relationships/hyperlink" Target="https://www.quancapital.com/" TargetMode="External"/><Relationship Id="rId3071" Type="http://schemas.openxmlformats.org/officeDocument/2006/relationships/hyperlink" Target="mailto:info@rivermountfund.com" TargetMode="External"/><Relationship Id="rId1509" Type="http://schemas.openxmlformats.org/officeDocument/2006/relationships/hyperlink" Target="mailto:cssupport@informa.com" TargetMode="External"/><Relationship Id="rId1716" Type="http://schemas.openxmlformats.org/officeDocument/2006/relationships/hyperlink" Target="https://www.lathambiopharm.com/" TargetMode="External"/><Relationship Id="rId1923" Type="http://schemas.openxmlformats.org/officeDocument/2006/relationships/hyperlink" Target="mailto:info@mesaverdevp.com" TargetMode="External"/><Relationship Id="rId3169" Type="http://schemas.openxmlformats.org/officeDocument/2006/relationships/hyperlink" Target="https://www.vivabioinnovator.com/" TargetMode="External"/><Relationship Id="rId297" Type="http://schemas.openxmlformats.org/officeDocument/2006/relationships/hyperlink" Target="https://atherisgroup.com/" TargetMode="External"/><Relationship Id="rId2185" Type="http://schemas.openxmlformats.org/officeDocument/2006/relationships/hyperlink" Target="https://www.novagotherapeutics.com/" TargetMode="External"/><Relationship Id="rId2392" Type="http://schemas.openxmlformats.org/officeDocument/2006/relationships/hyperlink" Target="https://sontagfoundation.org/innovation-fund/" TargetMode="External"/><Relationship Id="rId3029" Type="http://schemas.openxmlformats.org/officeDocument/2006/relationships/hyperlink" Target="https://raytherapeutics.com/" TargetMode="External"/><Relationship Id="rId3236" Type="http://schemas.openxmlformats.org/officeDocument/2006/relationships/hyperlink" Target="mailto:contact@k2x.capital" TargetMode="External"/><Relationship Id="rId157" Type="http://schemas.openxmlformats.org/officeDocument/2006/relationships/hyperlink" Target="mailto:info@alliancerm.org" TargetMode="External"/><Relationship Id="rId364" Type="http://schemas.openxmlformats.org/officeDocument/2006/relationships/hyperlink" Target="https://www.banook.com/" TargetMode="External"/><Relationship Id="rId2045" Type="http://schemas.openxmlformats.org/officeDocument/2006/relationships/hyperlink" Target="https://www.nflbiosciences.com/" TargetMode="External"/><Relationship Id="rId2697" Type="http://schemas.openxmlformats.org/officeDocument/2006/relationships/hyperlink" Target="mailto:info@panaceaventure.com" TargetMode="External"/><Relationship Id="rId571" Type="http://schemas.openxmlformats.org/officeDocument/2006/relationships/hyperlink" Target="mailto:info@broadstreetangels.com" TargetMode="External"/><Relationship Id="rId669" Type="http://schemas.openxmlformats.org/officeDocument/2006/relationships/hyperlink" Target="https://www.cellxlife.com/" TargetMode="External"/><Relationship Id="rId876" Type="http://schemas.openxmlformats.org/officeDocument/2006/relationships/hyperlink" Target="https://www.daiichisankyo.com/" TargetMode="External"/><Relationship Id="rId1299" Type="http://schemas.openxmlformats.org/officeDocument/2006/relationships/hyperlink" Target="https://gunstonventures.com/" TargetMode="External"/><Relationship Id="rId2252" Type="http://schemas.openxmlformats.org/officeDocument/2006/relationships/hyperlink" Target="mailto:marketing@oncodea.com" TargetMode="External"/><Relationship Id="rId2557" Type="http://schemas.openxmlformats.org/officeDocument/2006/relationships/hyperlink" Target="mailto:n.choe@samsung.com" TargetMode="External"/><Relationship Id="rId224" Type="http://schemas.openxmlformats.org/officeDocument/2006/relationships/hyperlink" Target="https://www.apollo.vc/" TargetMode="External"/><Relationship Id="rId431" Type="http://schemas.openxmlformats.org/officeDocument/2006/relationships/hyperlink" Target="mailto:support@bioidea.net" TargetMode="External"/><Relationship Id="rId529" Type="http://schemas.openxmlformats.org/officeDocument/2006/relationships/hyperlink" Target="mailto:globalboryung@boryung.co.kr" TargetMode="External"/><Relationship Id="rId736" Type="http://schemas.openxmlformats.org/officeDocument/2006/relationships/hyperlink" Target="https://my.clevelandclinic.org/" TargetMode="External"/><Relationship Id="rId1061" Type="http://schemas.openxmlformats.org/officeDocument/2006/relationships/hyperlink" Target="https://www.evexiabiofund.com/" TargetMode="External"/><Relationship Id="rId1159" Type="http://schemas.openxmlformats.org/officeDocument/2006/relationships/hyperlink" Target="https://www.fortrea.com/" TargetMode="External"/><Relationship Id="rId1366" Type="http://schemas.openxmlformats.org/officeDocument/2006/relationships/hyperlink" Target="https://hikevc.com/" TargetMode="External"/><Relationship Id="rId2112" Type="http://schemas.openxmlformats.org/officeDocument/2006/relationships/hyperlink" Target="https://www.myria.bio/" TargetMode="External"/><Relationship Id="rId2417" Type="http://schemas.openxmlformats.org/officeDocument/2006/relationships/hyperlink" Target="mailto:customerservice@springernature.com" TargetMode="External"/><Relationship Id="rId2764" Type="http://schemas.openxmlformats.org/officeDocument/2006/relationships/hyperlink" Target="mailto:info@phiogenpharma.com" TargetMode="External"/><Relationship Id="rId2971" Type="http://schemas.openxmlformats.org/officeDocument/2006/relationships/hyperlink" Target="mailto:IR@sagerx.com" TargetMode="External"/><Relationship Id="rId943" Type="http://schemas.openxmlformats.org/officeDocument/2006/relationships/hyperlink" Target="mailto:president@drpark-cdmo.com" TargetMode="External"/><Relationship Id="rId1019" Type="http://schemas.openxmlformats.org/officeDocument/2006/relationships/hyperlink" Target="mailto:info@eosbioinnovation.com" TargetMode="External"/><Relationship Id="rId1573" Type="http://schemas.openxmlformats.org/officeDocument/2006/relationships/hyperlink" Target="mailto:contact@ipfpartners.com" TargetMode="External"/><Relationship Id="rId1780" Type="http://schemas.openxmlformats.org/officeDocument/2006/relationships/hyperlink" Target="https://www.locustwalk.com/" TargetMode="External"/><Relationship Id="rId1878" Type="http://schemas.openxmlformats.org/officeDocument/2006/relationships/hyperlink" Target="https://mecwins.com/" TargetMode="External"/><Relationship Id="rId2624" Type="http://schemas.openxmlformats.org/officeDocument/2006/relationships/hyperlink" Target="mailto:info@sfatherapeutics.com" TargetMode="External"/><Relationship Id="rId2831" Type="http://schemas.openxmlformats.org/officeDocument/2006/relationships/hyperlink" Target="https://predxbio.com/" TargetMode="External"/><Relationship Id="rId2929" Type="http://schemas.openxmlformats.org/officeDocument/2006/relationships/hyperlink" Target="mailto:RMGAdmin@rmglobal.com" TargetMode="External"/><Relationship Id="rId72" Type="http://schemas.openxmlformats.org/officeDocument/2006/relationships/hyperlink" Target="mailto:enquiries@adalta.com.au" TargetMode="External"/><Relationship Id="rId803" Type="http://schemas.openxmlformats.org/officeDocument/2006/relationships/hyperlink" Target="mailto:contactus@cr-ventures.com" TargetMode="External"/><Relationship Id="rId1226" Type="http://schemas.openxmlformats.org/officeDocument/2006/relationships/hyperlink" Target="https://www.genscigroup.com/" TargetMode="External"/><Relationship Id="rId1433" Type="http://schemas.openxmlformats.org/officeDocument/2006/relationships/hyperlink" Target="mailto:newyork@igi.org" TargetMode="External"/><Relationship Id="rId1640" Type="http://schemas.openxmlformats.org/officeDocument/2006/relationships/hyperlink" Target="https://www.kanglinbio.com/" TargetMode="External"/><Relationship Id="rId1738" Type="http://schemas.openxmlformats.org/officeDocument/2006/relationships/hyperlink" Target="mailto:info@lifescienceangels.com" TargetMode="External"/><Relationship Id="rId3093" Type="http://schemas.openxmlformats.org/officeDocument/2006/relationships/hyperlink" Target="mailto:info@transimmune.com" TargetMode="External"/><Relationship Id="rId1500" Type="http://schemas.openxmlformats.org/officeDocument/2006/relationships/hyperlink" Target="mailto:customerservice@infinanthealth.com" TargetMode="External"/><Relationship Id="rId1945" Type="http://schemas.openxmlformats.org/officeDocument/2006/relationships/hyperlink" Target="mailto:info@mightysparkcommunications.com" TargetMode="External"/><Relationship Id="rId3160" Type="http://schemas.openxmlformats.org/officeDocument/2006/relationships/hyperlink" Target="mailto:info@viksci.com" TargetMode="External"/><Relationship Id="rId1805" Type="http://schemas.openxmlformats.org/officeDocument/2006/relationships/hyperlink" Target="https://www.lpoxy.com/" TargetMode="External"/><Relationship Id="rId3020" Type="http://schemas.openxmlformats.org/officeDocument/2006/relationships/hyperlink" Target="mailto:IIR@rakuten-med.com" TargetMode="External"/><Relationship Id="rId179" Type="http://schemas.openxmlformats.org/officeDocument/2006/relationships/hyperlink" Target="https://altpep.com/" TargetMode="External"/><Relationship Id="rId386" Type="http://schemas.openxmlformats.org/officeDocument/2006/relationships/hyperlink" Target="https://en.innovmedicine.com/" TargetMode="External"/><Relationship Id="rId593" Type="http://schemas.openxmlformats.org/officeDocument/2006/relationships/hyperlink" Target="https://www.calvinepartners.com/" TargetMode="External"/><Relationship Id="rId2067" Type="http://schemas.openxmlformats.org/officeDocument/2006/relationships/hyperlink" Target="mailto:hello@nalubio.com" TargetMode="External"/><Relationship Id="rId2274" Type="http://schemas.openxmlformats.org/officeDocument/2006/relationships/hyperlink" Target="mailto:CEO@ServiceOntario.ca" TargetMode="External"/><Relationship Id="rId2481" Type="http://schemas.openxmlformats.org/officeDocument/2006/relationships/hyperlink" Target="https://www.syneoshealth.com/" TargetMode="External"/><Relationship Id="rId3118" Type="http://schemas.openxmlformats.org/officeDocument/2006/relationships/hyperlink" Target="https://www.vertexgrowth.com/" TargetMode="External"/><Relationship Id="rId246" Type="http://schemas.openxmlformats.org/officeDocument/2006/relationships/hyperlink" Target="mailto:adm@argobiostudio.com" TargetMode="External"/><Relationship Id="rId453" Type="http://schemas.openxmlformats.org/officeDocument/2006/relationships/hyperlink" Target="https://www.biopharmadive.com/" TargetMode="External"/><Relationship Id="rId660" Type="http://schemas.openxmlformats.org/officeDocument/2006/relationships/hyperlink" Target="https://cellevate.com/" TargetMode="External"/><Relationship Id="rId898" Type="http://schemas.openxmlformats.org/officeDocument/2006/relationships/hyperlink" Target="https://www.degrontx.com/" TargetMode="External"/><Relationship Id="rId1083" Type="http://schemas.openxmlformats.org/officeDocument/2006/relationships/hyperlink" Target="mailto:hjf@f-web.ch" TargetMode="External"/><Relationship Id="rId1290" Type="http://schemas.openxmlformats.org/officeDocument/2006/relationships/hyperlink" Target="https://www.grassiadvisors.com/" TargetMode="External"/><Relationship Id="rId2134" Type="http://schemas.openxmlformats.org/officeDocument/2006/relationships/hyperlink" Target="https://yaqrit.com/" TargetMode="External"/><Relationship Id="rId2341" Type="http://schemas.openxmlformats.org/officeDocument/2006/relationships/hyperlink" Target="https://www.pacylex.com/" TargetMode="External"/><Relationship Id="rId2579" Type="http://schemas.openxmlformats.org/officeDocument/2006/relationships/hyperlink" Target="mailto:info@scendea.com" TargetMode="External"/><Relationship Id="rId2786" Type="http://schemas.openxmlformats.org/officeDocument/2006/relationships/hyperlink" Target="mailto:info@pivotalbiovp.com" TargetMode="External"/><Relationship Id="rId2993" Type="http://schemas.openxmlformats.org/officeDocument/2006/relationships/hyperlink" Target="mailto:CustomerService@thermofisher.com" TargetMode="External"/><Relationship Id="rId106" Type="http://schemas.openxmlformats.org/officeDocument/2006/relationships/hyperlink" Target="https://www.agentcapital.com/" TargetMode="External"/><Relationship Id="rId313" Type="http://schemas.openxmlformats.org/officeDocument/2006/relationships/hyperlink" Target="mailto:info@aurorascience.eu" TargetMode="External"/><Relationship Id="rId758" Type="http://schemas.openxmlformats.org/officeDocument/2006/relationships/hyperlink" Target="https://codevcollc.com/" TargetMode="External"/><Relationship Id="rId965" Type="http://schemas.openxmlformats.org/officeDocument/2006/relationships/hyperlink" Target="https://egenesisbio.com/" TargetMode="External"/><Relationship Id="rId1150" Type="http://schemas.openxmlformats.org/officeDocument/2006/relationships/hyperlink" Target="https://forcefamilyoffice.com/" TargetMode="External"/><Relationship Id="rId1388" Type="http://schemas.openxmlformats.org/officeDocument/2006/relationships/hyperlink" Target="mailto:contactus@hprcap.com" TargetMode="External"/><Relationship Id="rId1595" Type="http://schemas.openxmlformats.org/officeDocument/2006/relationships/hyperlink" Target="https://www.jeddahcentral.com/" TargetMode="External"/><Relationship Id="rId2439" Type="http://schemas.openxmlformats.org/officeDocument/2006/relationships/hyperlink" Target="https://stelligerco.com/" TargetMode="External"/><Relationship Id="rId2646" Type="http://schemas.openxmlformats.org/officeDocument/2006/relationships/hyperlink" Target="https://www.shinvestornp.com/" TargetMode="External"/><Relationship Id="rId2853" Type="http://schemas.openxmlformats.org/officeDocument/2006/relationships/hyperlink" Target="https://www.profil.com/" TargetMode="External"/><Relationship Id="rId94" Type="http://schemas.openxmlformats.org/officeDocument/2006/relationships/hyperlink" Target="mailto:info@aegiscap.com" TargetMode="External"/><Relationship Id="rId520" Type="http://schemas.openxmlformats.org/officeDocument/2006/relationships/hyperlink" Target="https://boldcapitalpartners.com/" TargetMode="External"/><Relationship Id="rId618" Type="http://schemas.openxmlformats.org/officeDocument/2006/relationships/hyperlink" Target="mailto:info.microscopy.us@zeiss.com" TargetMode="External"/><Relationship Id="rId825" Type="http://schemas.openxmlformats.org/officeDocument/2006/relationships/hyperlink" Target="https://www.ctifacts.com/" TargetMode="External"/><Relationship Id="rId1248" Type="http://schemas.openxmlformats.org/officeDocument/2006/relationships/hyperlink" Target="https://www.galifesciences.org/" TargetMode="External"/><Relationship Id="rId1455" Type="http://schemas.openxmlformats.org/officeDocument/2006/relationships/hyperlink" Target="mailto:sgagne@immugenia.com" TargetMode="External"/><Relationship Id="rId1662" Type="http://schemas.openxmlformats.org/officeDocument/2006/relationships/hyperlink" Target="mailto:info@kickerventures.com" TargetMode="External"/><Relationship Id="rId2201" Type="http://schemas.openxmlformats.org/officeDocument/2006/relationships/hyperlink" Target="https://novoholdings.dk/" TargetMode="External"/><Relationship Id="rId2506" Type="http://schemas.openxmlformats.org/officeDocument/2006/relationships/hyperlink" Target="https://www.taisho.co.jp/" TargetMode="External"/><Relationship Id="rId1010" Type="http://schemas.openxmlformats.org/officeDocument/2006/relationships/hyperlink" Target="https://www.ensante.co/" TargetMode="External"/><Relationship Id="rId1108" Type="http://schemas.openxmlformats.org/officeDocument/2006/relationships/hyperlink" Target="mailto:darryl@fiddleheadventures.com" TargetMode="External"/><Relationship Id="rId1315" Type="http://schemas.openxmlformats.org/officeDocument/2006/relationships/hyperlink" Target="https://www.hspharm.com/" TargetMode="External"/><Relationship Id="rId1967" Type="http://schemas.openxmlformats.org/officeDocument/2006/relationships/hyperlink" Target="https://www.missionbiocapital.com/" TargetMode="External"/><Relationship Id="rId2713" Type="http://schemas.openxmlformats.org/officeDocument/2006/relationships/hyperlink" Target="mailto:partnering@obn.org.uk" TargetMode="External"/><Relationship Id="rId2920" Type="http://schemas.openxmlformats.org/officeDocument/2006/relationships/hyperlink" Target="https://radiancebio.com/" TargetMode="External"/><Relationship Id="rId1522" Type="http://schemas.openxmlformats.org/officeDocument/2006/relationships/hyperlink" Target="https://innophore.com/" TargetMode="External"/><Relationship Id="rId21" Type="http://schemas.openxmlformats.org/officeDocument/2006/relationships/hyperlink" Target="mailto:info@3ipartners.net" TargetMode="External"/><Relationship Id="rId2089" Type="http://schemas.openxmlformats.org/officeDocument/2006/relationships/hyperlink" Target="https://www.northwaybiotech.com/" TargetMode="External"/><Relationship Id="rId2296" Type="http://schemas.openxmlformats.org/officeDocument/2006/relationships/hyperlink" Target="https://ordaos.bio/" TargetMode="External"/><Relationship Id="rId268" Type="http://schemas.openxmlformats.org/officeDocument/2006/relationships/hyperlink" Target="mailto:bd@ascendiacdmo.com" TargetMode="External"/><Relationship Id="rId475" Type="http://schemas.openxmlformats.org/officeDocument/2006/relationships/hyperlink" Target="https://www.biostrategies-lc.com/" TargetMode="External"/><Relationship Id="rId682" Type="http://schemas.openxmlformats.org/officeDocument/2006/relationships/hyperlink" Target="mailto:support@certara.com" TargetMode="External"/><Relationship Id="rId2156" Type="http://schemas.openxmlformats.org/officeDocument/2006/relationships/hyperlink" Target="https://www.wayfinderbio.com/" TargetMode="External"/><Relationship Id="rId2363" Type="http://schemas.openxmlformats.org/officeDocument/2006/relationships/hyperlink" Target="mailto:contact@weforum.org" TargetMode="External"/><Relationship Id="rId2570" Type="http://schemas.openxmlformats.org/officeDocument/2006/relationships/hyperlink" Target="mailto:info@sarcomatrix.com" TargetMode="External"/><Relationship Id="rId3207" Type="http://schemas.openxmlformats.org/officeDocument/2006/relationships/hyperlink" Target="mailto:csus@oaktreecapital.com" TargetMode="External"/><Relationship Id="rId128" Type="http://schemas.openxmlformats.org/officeDocument/2006/relationships/hyperlink" Target="https://www.aislingcapital.com/" TargetMode="External"/><Relationship Id="rId335" Type="http://schemas.openxmlformats.org/officeDocument/2006/relationships/hyperlink" Target="mailto:contact@avistonebio.com" TargetMode="External"/><Relationship Id="rId542" Type="http://schemas.openxmlformats.org/officeDocument/2006/relationships/hyperlink" Target="https://www.brainify.ai/" TargetMode="External"/><Relationship Id="rId1172" Type="http://schemas.openxmlformats.org/officeDocument/2006/relationships/hyperlink" Target="https://www.item.fraunhofer.de/" TargetMode="External"/><Relationship Id="rId2016" Type="http://schemas.openxmlformats.org/officeDocument/2006/relationships/hyperlink" Target="https://neumous.com/" TargetMode="External"/><Relationship Id="rId2223" Type="http://schemas.openxmlformats.org/officeDocument/2006/relationships/hyperlink" Target="https://www.obipharma.com/" TargetMode="External"/><Relationship Id="rId2430" Type="http://schemas.openxmlformats.org/officeDocument/2006/relationships/hyperlink" Target="https://www.starbloom.capital/" TargetMode="External"/><Relationship Id="rId402" Type="http://schemas.openxmlformats.org/officeDocument/2006/relationships/hyperlink" Target="https://www.bial.com/" TargetMode="External"/><Relationship Id="rId1032" Type="http://schemas.openxmlformats.org/officeDocument/2006/relationships/hyperlink" Target="https://www.erezcapital.io/" TargetMode="External"/><Relationship Id="rId1989" Type="http://schemas.openxmlformats.org/officeDocument/2006/relationships/hyperlink" Target="mailto:info@modivc.com" TargetMode="External"/><Relationship Id="rId1849" Type="http://schemas.openxmlformats.org/officeDocument/2006/relationships/hyperlink" Target="https://www.marchofdimes.org/" TargetMode="External"/><Relationship Id="rId3064" Type="http://schemas.openxmlformats.org/officeDocument/2006/relationships/hyperlink" Target="mailto:info@rezolutebio.com" TargetMode="External"/><Relationship Id="rId192" Type="http://schemas.openxmlformats.org/officeDocument/2006/relationships/hyperlink" Target="mailto:info@amarnatherapeutics.com" TargetMode="External"/><Relationship Id="rId1709" Type="http://schemas.openxmlformats.org/officeDocument/2006/relationships/hyperlink" Target="https://www.lahjavida.com/" TargetMode="External"/><Relationship Id="rId1916" Type="http://schemas.openxmlformats.org/officeDocument/2006/relationships/hyperlink" Target="mailto:info@mercurybio.com" TargetMode="External"/><Relationship Id="rId2080" Type="http://schemas.openxmlformats.org/officeDocument/2006/relationships/hyperlink" Target="https://www.nanoviricides.com/" TargetMode="External"/><Relationship Id="rId3131" Type="http://schemas.openxmlformats.org/officeDocument/2006/relationships/hyperlink" Target="mailto:info@vibranthtx.com" TargetMode="External"/><Relationship Id="rId2897" Type="http://schemas.openxmlformats.org/officeDocument/2006/relationships/hyperlink" Target="https://pylumbio.com/" TargetMode="External"/><Relationship Id="rId869" Type="http://schemas.openxmlformats.org/officeDocument/2006/relationships/hyperlink" Target="mailto:info@cytosorbents.com" TargetMode="External"/><Relationship Id="rId1499" Type="http://schemas.openxmlformats.org/officeDocument/2006/relationships/hyperlink" Target="https://www.infinanthealth.com/" TargetMode="External"/><Relationship Id="rId729" Type="http://schemas.openxmlformats.org/officeDocument/2006/relationships/hyperlink" Target="https://clarivate.com/" TargetMode="External"/><Relationship Id="rId1359" Type="http://schemas.openxmlformats.org/officeDocument/2006/relationships/hyperlink" Target="https://www.hestia.ae/" TargetMode="External"/><Relationship Id="rId2757" Type="http://schemas.openxmlformats.org/officeDocument/2006/relationships/hyperlink" Target="mailto:info@phasesci.com" TargetMode="External"/><Relationship Id="rId2964" Type="http://schemas.openxmlformats.org/officeDocument/2006/relationships/hyperlink" Target="https://www.sbiomedic.com/" TargetMode="External"/><Relationship Id="rId936" Type="http://schemas.openxmlformats.org/officeDocument/2006/relationships/hyperlink" Target="mailto:bd@szdeepdynamics.com" TargetMode="External"/><Relationship Id="rId1219" Type="http://schemas.openxmlformats.org/officeDocument/2006/relationships/hyperlink" Target="mailto:xinya@genassisttx.com" TargetMode="External"/><Relationship Id="rId1566" Type="http://schemas.openxmlformats.org/officeDocument/2006/relationships/hyperlink" Target="mailto:invios@invios.com" TargetMode="External"/><Relationship Id="rId1773" Type="http://schemas.openxmlformats.org/officeDocument/2006/relationships/hyperlink" Target="https://liveritas.bio/" TargetMode="External"/><Relationship Id="rId1980" Type="http://schemas.openxmlformats.org/officeDocument/2006/relationships/hyperlink" Target="https://mkc-demo.vercel.app/" TargetMode="External"/><Relationship Id="rId2617" Type="http://schemas.openxmlformats.org/officeDocument/2006/relationships/hyperlink" Target="https://www.serpentine.vc/" TargetMode="External"/><Relationship Id="rId2824" Type="http://schemas.openxmlformats.org/officeDocument/2006/relationships/hyperlink" Target="http://prazertx.com/" TargetMode="External"/><Relationship Id="rId65" Type="http://schemas.openxmlformats.org/officeDocument/2006/relationships/hyperlink" Target="mailto:contact@arceralifesciences.com" TargetMode="External"/><Relationship Id="rId1426" Type="http://schemas.openxmlformats.org/officeDocument/2006/relationships/hyperlink" Target="https://en.idgcapital.com/" TargetMode="External"/><Relationship Id="rId1633" Type="http://schemas.openxmlformats.org/officeDocument/2006/relationships/hyperlink" Target="https://k2hv.com/" TargetMode="External"/><Relationship Id="rId1840" Type="http://schemas.openxmlformats.org/officeDocument/2006/relationships/hyperlink" Target="mailto:info@maiabiotech.com" TargetMode="External"/><Relationship Id="rId1700" Type="http://schemas.openxmlformats.org/officeDocument/2006/relationships/hyperlink" Target="http://www.lnjbio.co.kr/" TargetMode="External"/><Relationship Id="rId379" Type="http://schemas.openxmlformats.org/officeDocument/2006/relationships/hyperlink" Target="https://bectastx.com/" TargetMode="External"/><Relationship Id="rId586" Type="http://schemas.openxmlformats.org/officeDocument/2006/relationships/hyperlink" Target="mailto:info@crispr4u.com" TargetMode="External"/><Relationship Id="rId793" Type="http://schemas.openxmlformats.org/officeDocument/2006/relationships/hyperlink" Target="https://www.csb.co.jp/" TargetMode="External"/><Relationship Id="rId2267" Type="http://schemas.openxmlformats.org/officeDocument/2006/relationships/hyperlink" Target="https://www.onixhub.com/" TargetMode="External"/><Relationship Id="rId2474" Type="http://schemas.openxmlformats.org/officeDocument/2006/relationships/hyperlink" Target="https://swissrockets.com/" TargetMode="External"/><Relationship Id="rId2681" Type="http://schemas.openxmlformats.org/officeDocument/2006/relationships/hyperlink" Target="mailto:siv2@smilegate.com" TargetMode="External"/><Relationship Id="rId239" Type="http://schemas.openxmlformats.org/officeDocument/2006/relationships/hyperlink" Target="https://www.arensia-em.com/" TargetMode="External"/><Relationship Id="rId446" Type="http://schemas.openxmlformats.org/officeDocument/2006/relationships/hyperlink" Target="mailto:bd@biomissile.com" TargetMode="External"/><Relationship Id="rId653" Type="http://schemas.openxmlformats.org/officeDocument/2006/relationships/hyperlink" Target="mailto:clari.bravo@cellarts.bio" TargetMode="External"/><Relationship Id="rId1076" Type="http://schemas.openxmlformats.org/officeDocument/2006/relationships/hyperlink" Target="https://exthymic.com/" TargetMode="External"/><Relationship Id="rId1283" Type="http://schemas.openxmlformats.org/officeDocument/2006/relationships/hyperlink" Target="mailto:info@goodgrowthvc.com" TargetMode="External"/><Relationship Id="rId1490" Type="http://schemas.openxmlformats.org/officeDocument/2006/relationships/hyperlink" Target="http://www.incerebro.com/" TargetMode="External"/><Relationship Id="rId2127" Type="http://schemas.openxmlformats.org/officeDocument/2006/relationships/hyperlink" Target="mailto:info@xyonetx.com" TargetMode="External"/><Relationship Id="rId2334" Type="http://schemas.openxmlformats.org/officeDocument/2006/relationships/hyperlink" Target="mailto:enquiries@oxfordmedicalproducts.com" TargetMode="External"/><Relationship Id="rId306" Type="http://schemas.openxmlformats.org/officeDocument/2006/relationships/hyperlink" Target="mailto:info@aumbiosciences.com" TargetMode="External"/><Relationship Id="rId860" Type="http://schemas.openxmlformats.org/officeDocument/2006/relationships/hyperlink" Target="https://www.cff.org/" TargetMode="External"/><Relationship Id="rId1143" Type="http://schemas.openxmlformats.org/officeDocument/2006/relationships/hyperlink" Target="mailto:contactus@fppmn.com" TargetMode="External"/><Relationship Id="rId2541" Type="http://schemas.openxmlformats.org/officeDocument/2006/relationships/hyperlink" Target="https://www.tevapharm.com/" TargetMode="External"/><Relationship Id="rId513" Type="http://schemas.openxmlformats.org/officeDocument/2006/relationships/hyperlink" Target="mailto:info@blueoxhcp.com" TargetMode="External"/><Relationship Id="rId720" Type="http://schemas.openxmlformats.org/officeDocument/2006/relationships/hyperlink" Target="mailto:info@cinocore.com" TargetMode="External"/><Relationship Id="rId1350" Type="http://schemas.openxmlformats.org/officeDocument/2006/relationships/hyperlink" Target="mailto:info@helptx.com.cn" TargetMode="External"/><Relationship Id="rId2401" Type="http://schemas.openxmlformats.org/officeDocument/2006/relationships/hyperlink" Target="https://www.sozoventures.com/" TargetMode="External"/><Relationship Id="rId1003" Type="http://schemas.openxmlformats.org/officeDocument/2006/relationships/hyperlink" Target="mailto:info@endurebio.com" TargetMode="External"/><Relationship Id="rId1210" Type="http://schemas.openxmlformats.org/officeDocument/2006/relationships/hyperlink" Target="https://www.gelmedix.com/" TargetMode="External"/><Relationship Id="rId3175" Type="http://schemas.openxmlformats.org/officeDocument/2006/relationships/hyperlink" Target="https://www.triopharmaceuticals.com/" TargetMode="External"/><Relationship Id="rId2191" Type="http://schemas.openxmlformats.org/officeDocument/2006/relationships/hyperlink" Target="http://en.novastagepharma.com/" TargetMode="External"/><Relationship Id="rId3035" Type="http://schemas.openxmlformats.org/officeDocument/2006/relationships/hyperlink" Target="mailto:info@redhawkadvisory.com" TargetMode="External"/><Relationship Id="rId3242" Type="http://schemas.openxmlformats.org/officeDocument/2006/relationships/hyperlink" Target="https://www.twibiotech.com/" TargetMode="External"/><Relationship Id="rId163" Type="http://schemas.openxmlformats.org/officeDocument/2006/relationships/hyperlink" Target="https://aloetherapeutics.com/" TargetMode="External"/><Relationship Id="rId370" Type="http://schemas.openxmlformats.org/officeDocument/2006/relationships/hyperlink" Target="https://www.barringtonjames.com/" TargetMode="External"/><Relationship Id="rId2051" Type="http://schemas.openxmlformats.org/officeDocument/2006/relationships/hyperlink" Target="mailto:iconniaic@nia.nih.gov" TargetMode="External"/><Relationship Id="rId3102" Type="http://schemas.openxmlformats.org/officeDocument/2006/relationships/hyperlink" Target="mailto:info@treosbio.com" TargetMode="External"/><Relationship Id="rId230" Type="http://schemas.openxmlformats.org/officeDocument/2006/relationships/hyperlink" Target="https://aquapartners.net/" TargetMode="External"/><Relationship Id="rId2868" Type="http://schemas.openxmlformats.org/officeDocument/2006/relationships/hyperlink" Target="mailto:info@promusdiagnostics.com" TargetMode="External"/><Relationship Id="rId1677" Type="http://schemas.openxmlformats.org/officeDocument/2006/relationships/hyperlink" Target="https://kivubioscience.com/" TargetMode="External"/><Relationship Id="rId1884" Type="http://schemas.openxmlformats.org/officeDocument/2006/relationships/hyperlink" Target="https://mediaiplus.com/" TargetMode="External"/><Relationship Id="rId2728" Type="http://schemas.openxmlformats.org/officeDocument/2006/relationships/hyperlink" Target="https://www.perceptivelife.com/" TargetMode="External"/><Relationship Id="rId2935" Type="http://schemas.openxmlformats.org/officeDocument/2006/relationships/hyperlink" Target="mailto:invest@roots-ventures.com" TargetMode="External"/><Relationship Id="rId907" Type="http://schemas.openxmlformats.org/officeDocument/2006/relationships/hyperlink" Target="mailto:info@deloscapital.com" TargetMode="External"/><Relationship Id="rId1537" Type="http://schemas.openxmlformats.org/officeDocument/2006/relationships/hyperlink" Target="mailto:inovait@sunnybrook.ca" TargetMode="External"/><Relationship Id="rId1744" Type="http://schemas.openxmlformats.org/officeDocument/2006/relationships/hyperlink" Target="https://lifelinkventures.com/" TargetMode="External"/><Relationship Id="rId1951" Type="http://schemas.openxmlformats.org/officeDocument/2006/relationships/hyperlink" Target="https://mindpharmaceuticals.net/" TargetMode="External"/><Relationship Id="rId36" Type="http://schemas.openxmlformats.org/officeDocument/2006/relationships/hyperlink" Target="https://www.5ycap.com/" TargetMode="External"/><Relationship Id="rId1604" Type="http://schemas.openxmlformats.org/officeDocument/2006/relationships/hyperlink" Target="mailto:info@jifengventures.com" TargetMode="External"/><Relationship Id="rId1811" Type="http://schemas.openxmlformats.org/officeDocument/2006/relationships/hyperlink" Target="https://luminoust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B50B-51E9-430A-B919-3C9E7C7DE70A}">
  <dimension ref="A1:AA1857"/>
  <sheetViews>
    <sheetView tabSelected="1" workbookViewId="0">
      <selection activeCell="A2" sqref="A2"/>
    </sheetView>
  </sheetViews>
  <sheetFormatPr defaultRowHeight="15" x14ac:dyDescent="0.25"/>
  <cols>
    <col min="1" max="1" width="15.140625" bestFit="1" customWidth="1"/>
    <col min="2" max="2" width="21.7109375" bestFit="1" customWidth="1"/>
    <col min="3" max="3" width="16.28515625" customWidth="1"/>
    <col min="4" max="4" width="34.85546875" customWidth="1"/>
    <col min="5" max="5" width="33.42578125" customWidth="1"/>
    <col min="6" max="6" width="8.28515625" bestFit="1" customWidth="1"/>
    <col min="7" max="7" width="5.28515625" bestFit="1" customWidth="1"/>
    <col min="8" max="8" width="14.140625" customWidth="1"/>
    <col min="9" max="12" width="8.42578125" bestFit="1" customWidth="1"/>
    <col min="13" max="13" width="45.5703125" customWidth="1"/>
    <col min="14" max="14" width="14.140625" customWidth="1"/>
    <col min="15" max="15" width="10.42578125" bestFit="1" customWidth="1"/>
    <col min="16" max="16" width="11" customWidth="1"/>
    <col min="17" max="17" width="26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7" width="11.85546875" customWidth="1"/>
  </cols>
  <sheetData>
    <row r="1" spans="1:27" ht="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9" t="s">
        <v>7210</v>
      </c>
      <c r="Y1" s="9" t="s">
        <v>7201</v>
      </c>
      <c r="Z1" s="9" t="s">
        <v>7195</v>
      </c>
      <c r="AA1" s="11">
        <v>46006</v>
      </c>
    </row>
    <row r="2" spans="1:27" ht="15" customHeight="1" x14ac:dyDescent="0.25">
      <c r="A2" s="5">
        <v>17228802085</v>
      </c>
      <c r="B2" s="4" t="s">
        <v>7216</v>
      </c>
      <c r="C2" s="4" t="s">
        <v>1911</v>
      </c>
      <c r="D2" s="3" t="s">
        <v>23</v>
      </c>
      <c r="E2" s="6" t="s">
        <v>1912</v>
      </c>
      <c r="F2" s="4"/>
      <c r="G2" s="4"/>
      <c r="H2" s="4"/>
      <c r="I2" s="4"/>
      <c r="J2" s="4"/>
      <c r="K2" s="4"/>
      <c r="L2" s="4"/>
      <c r="M2" s="4" t="s">
        <v>1915</v>
      </c>
      <c r="N2" s="4" t="s">
        <v>1915</v>
      </c>
      <c r="O2" s="4" t="s">
        <v>1915</v>
      </c>
      <c r="P2" s="4" t="s">
        <v>1915</v>
      </c>
      <c r="Q2" s="6" t="s">
        <v>1914</v>
      </c>
      <c r="R2" s="8">
        <v>46034</v>
      </c>
      <c r="S2" s="8">
        <v>46036</v>
      </c>
      <c r="T2" s="4"/>
      <c r="U2" s="4"/>
      <c r="V2" s="4"/>
      <c r="W2" s="4"/>
      <c r="X2" s="10"/>
      <c r="Y2" s="10"/>
      <c r="Z2" s="10"/>
      <c r="AA2" s="10"/>
    </row>
    <row r="3" spans="1:27" ht="15" customHeight="1" x14ac:dyDescent="0.25">
      <c r="A3" s="5">
        <v>12156621315</v>
      </c>
      <c r="B3" s="4" t="s">
        <v>7216</v>
      </c>
      <c r="C3" s="4" t="s">
        <v>1911</v>
      </c>
      <c r="D3" s="3" t="s">
        <v>24</v>
      </c>
      <c r="E3" s="6" t="s">
        <v>1918</v>
      </c>
      <c r="F3" s="4"/>
      <c r="G3" s="4"/>
      <c r="H3" s="4"/>
      <c r="I3" s="4"/>
      <c r="J3" s="4"/>
      <c r="K3" s="4"/>
      <c r="L3" s="4"/>
      <c r="M3" s="4" t="s">
        <v>1920</v>
      </c>
      <c r="N3" s="4" t="s">
        <v>1921</v>
      </c>
      <c r="O3" s="4" t="s">
        <v>1915</v>
      </c>
      <c r="P3" s="4" t="s">
        <v>1915</v>
      </c>
      <c r="Q3" s="6" t="s">
        <v>1922</v>
      </c>
      <c r="R3" s="8">
        <v>46034</v>
      </c>
      <c r="S3" s="8">
        <v>46036</v>
      </c>
      <c r="T3" s="4"/>
      <c r="U3" s="4"/>
      <c r="V3" s="4"/>
      <c r="W3" s="4"/>
      <c r="X3" s="10"/>
      <c r="Y3" s="10"/>
      <c r="Z3" s="10"/>
      <c r="AA3" s="10"/>
    </row>
    <row r="4" spans="1:27" ht="15" customHeight="1" x14ac:dyDescent="0.25">
      <c r="A4" s="5">
        <v>18662081435</v>
      </c>
      <c r="B4" s="4" t="s">
        <v>7216</v>
      </c>
      <c r="C4" s="4" t="s">
        <v>1911</v>
      </c>
      <c r="D4" s="3" t="s">
        <v>25</v>
      </c>
      <c r="E4" s="6" t="s">
        <v>1929</v>
      </c>
      <c r="F4" s="4"/>
      <c r="G4" s="4"/>
      <c r="H4" s="4"/>
      <c r="I4" s="4"/>
      <c r="J4" s="4"/>
      <c r="K4" s="4"/>
      <c r="L4" s="4"/>
      <c r="M4" s="4" t="s">
        <v>1923</v>
      </c>
      <c r="N4" s="4" t="s">
        <v>1924</v>
      </c>
      <c r="O4" s="4" t="s">
        <v>1915</v>
      </c>
      <c r="P4" s="4" t="s">
        <v>1915</v>
      </c>
      <c r="Q4" s="6" t="s">
        <v>1925</v>
      </c>
      <c r="R4" s="8">
        <v>46034</v>
      </c>
      <c r="S4" s="8">
        <v>46036</v>
      </c>
      <c r="T4" s="4"/>
      <c r="U4" s="4"/>
      <c r="V4" s="4"/>
      <c r="W4" s="4"/>
      <c r="X4" s="10"/>
      <c r="Y4" s="10"/>
      <c r="Z4" s="10"/>
      <c r="AA4" s="10"/>
    </row>
    <row r="5" spans="1:27" ht="15" customHeight="1" x14ac:dyDescent="0.25">
      <c r="A5" s="5" t="s">
        <v>1932</v>
      </c>
      <c r="B5" s="4" t="s">
        <v>7216</v>
      </c>
      <c r="C5" s="4" t="s">
        <v>1911</v>
      </c>
      <c r="D5" s="3" t="s">
        <v>26</v>
      </c>
      <c r="E5" s="6" t="s">
        <v>1919</v>
      </c>
      <c r="F5" s="4"/>
      <c r="G5" s="4"/>
      <c r="H5" s="4"/>
      <c r="I5" s="4"/>
      <c r="J5" s="4"/>
      <c r="K5" s="4"/>
      <c r="L5" s="4"/>
      <c r="M5" s="4" t="s">
        <v>1932</v>
      </c>
      <c r="N5" s="4" t="s">
        <v>1932</v>
      </c>
      <c r="O5" s="4" t="s">
        <v>7187</v>
      </c>
      <c r="P5" s="4"/>
      <c r="Q5" s="4"/>
      <c r="R5" s="8">
        <v>46034</v>
      </c>
      <c r="S5" s="8">
        <v>46036</v>
      </c>
      <c r="T5" s="4"/>
      <c r="U5" s="4"/>
      <c r="V5" s="4"/>
      <c r="W5" s="4"/>
      <c r="X5" s="10"/>
      <c r="Y5" s="10"/>
      <c r="Z5" s="10"/>
      <c r="AA5" s="10"/>
    </row>
    <row r="6" spans="1:27" ht="15" customHeight="1" x14ac:dyDescent="0.25">
      <c r="A6" s="5">
        <v>19059789262</v>
      </c>
      <c r="B6" s="4" t="s">
        <v>7216</v>
      </c>
      <c r="C6" s="4" t="s">
        <v>1911</v>
      </c>
      <c r="D6" s="3" t="s">
        <v>28</v>
      </c>
      <c r="E6" s="6" t="s">
        <v>1936</v>
      </c>
      <c r="F6" s="4"/>
      <c r="G6" s="4"/>
      <c r="H6" s="4"/>
      <c r="I6" s="4"/>
      <c r="J6" s="4"/>
      <c r="K6" s="4"/>
      <c r="L6" s="4"/>
      <c r="M6" s="4" t="s">
        <v>1934</v>
      </c>
      <c r="N6" s="4" t="s">
        <v>1935</v>
      </c>
      <c r="O6" s="4" t="s">
        <v>1915</v>
      </c>
      <c r="P6" s="4" t="s">
        <v>27</v>
      </c>
      <c r="Q6" s="6" t="s">
        <v>1933</v>
      </c>
      <c r="R6" s="8">
        <v>46034</v>
      </c>
      <c r="S6" s="8">
        <v>46036</v>
      </c>
      <c r="T6" s="4"/>
      <c r="U6" s="4"/>
      <c r="V6" s="4"/>
      <c r="W6" s="4"/>
      <c r="X6" s="10"/>
      <c r="Y6" s="10"/>
      <c r="Z6" s="10"/>
      <c r="AA6" s="10"/>
    </row>
    <row r="7" spans="1:27" ht="15" customHeight="1" x14ac:dyDescent="0.25">
      <c r="A7" s="5" t="s">
        <v>1932</v>
      </c>
      <c r="B7" s="4" t="s">
        <v>7216</v>
      </c>
      <c r="C7" s="4" t="s">
        <v>1911</v>
      </c>
      <c r="D7" s="3" t="s">
        <v>29</v>
      </c>
      <c r="E7" s="6" t="s">
        <v>1937</v>
      </c>
      <c r="F7" s="4"/>
      <c r="G7" s="4"/>
      <c r="H7" s="4"/>
      <c r="I7" s="4"/>
      <c r="J7" s="4"/>
      <c r="K7" s="4"/>
      <c r="L7" s="4"/>
      <c r="M7" s="4" t="s">
        <v>1932</v>
      </c>
      <c r="N7" s="4" t="s">
        <v>1932</v>
      </c>
      <c r="O7" s="4" t="s">
        <v>7187</v>
      </c>
      <c r="P7" s="4"/>
      <c r="Q7" s="4"/>
      <c r="R7" s="8">
        <v>46034</v>
      </c>
      <c r="S7" s="8">
        <v>46036</v>
      </c>
      <c r="T7" s="4"/>
      <c r="U7" s="4"/>
      <c r="V7" s="4"/>
      <c r="W7" s="4"/>
      <c r="X7" s="10"/>
      <c r="Y7" s="10"/>
      <c r="Z7" s="10"/>
      <c r="AA7" s="10"/>
    </row>
    <row r="8" spans="1:27" ht="15" customHeight="1" x14ac:dyDescent="0.25">
      <c r="A8" s="5">
        <v>12192435889</v>
      </c>
      <c r="B8" s="4" t="s">
        <v>7216</v>
      </c>
      <c r="C8" s="4" t="s">
        <v>1911</v>
      </c>
      <c r="D8" s="3" t="s">
        <v>30</v>
      </c>
      <c r="E8" s="6" t="s">
        <v>1938</v>
      </c>
      <c r="F8" s="4"/>
      <c r="G8" s="4"/>
      <c r="H8" s="4"/>
      <c r="I8" s="4"/>
      <c r="J8" s="4"/>
      <c r="K8" s="4"/>
      <c r="L8" s="4"/>
      <c r="M8" s="4" t="s">
        <v>1944</v>
      </c>
      <c r="N8" s="4" t="s">
        <v>1945</v>
      </c>
      <c r="O8" s="4" t="s">
        <v>1915</v>
      </c>
      <c r="P8" s="4" t="s">
        <v>1915</v>
      </c>
      <c r="Q8" s="6" t="s">
        <v>1943</v>
      </c>
      <c r="R8" s="8">
        <v>46034</v>
      </c>
      <c r="S8" s="8">
        <v>46036</v>
      </c>
      <c r="T8" s="4"/>
      <c r="U8" s="4"/>
      <c r="V8" s="4"/>
      <c r="W8" s="4"/>
      <c r="X8" s="10"/>
      <c r="Y8" s="10"/>
      <c r="Z8" s="10"/>
      <c r="AA8" s="10"/>
    </row>
    <row r="9" spans="1:27" ht="15" customHeight="1" x14ac:dyDescent="0.25">
      <c r="A9" s="5">
        <v>61385309300</v>
      </c>
      <c r="B9" s="4" t="s">
        <v>7216</v>
      </c>
      <c r="C9" s="4" t="s">
        <v>1911</v>
      </c>
      <c r="D9" s="3" t="s">
        <v>32</v>
      </c>
      <c r="E9" s="6" t="s">
        <v>1948</v>
      </c>
      <c r="F9" s="4"/>
      <c r="G9" s="4"/>
      <c r="H9" s="4"/>
      <c r="I9" s="4"/>
      <c r="J9" s="4"/>
      <c r="K9" s="4"/>
      <c r="L9" s="4"/>
      <c r="M9" s="4" t="s">
        <v>1946</v>
      </c>
      <c r="N9" s="4" t="s">
        <v>1947</v>
      </c>
      <c r="O9" s="4" t="s">
        <v>7187</v>
      </c>
      <c r="P9" s="4" t="s">
        <v>31</v>
      </c>
      <c r="Q9" s="4"/>
      <c r="R9" s="8">
        <v>46034</v>
      </c>
      <c r="S9" s="8">
        <v>46036</v>
      </c>
      <c r="T9" s="4"/>
      <c r="U9" s="4"/>
      <c r="V9" s="4"/>
      <c r="W9" s="4"/>
      <c r="X9" s="10"/>
      <c r="Y9" s="10"/>
      <c r="Z9" s="10"/>
      <c r="AA9" s="10"/>
    </row>
    <row r="10" spans="1:27" ht="15" customHeight="1" x14ac:dyDescent="0.25">
      <c r="A10" s="5" t="s">
        <v>1932</v>
      </c>
      <c r="B10" s="4" t="s">
        <v>7216</v>
      </c>
      <c r="C10" s="4" t="s">
        <v>1911</v>
      </c>
      <c r="D10" s="3" t="s">
        <v>33</v>
      </c>
      <c r="E10" s="6" t="s">
        <v>1949</v>
      </c>
      <c r="F10" s="4"/>
      <c r="G10" s="4"/>
      <c r="H10" s="4"/>
      <c r="I10" s="4"/>
      <c r="J10" s="4"/>
      <c r="K10" s="4"/>
      <c r="L10" s="4"/>
      <c r="M10" s="4" t="s">
        <v>1932</v>
      </c>
      <c r="N10" s="4" t="s">
        <v>1932</v>
      </c>
      <c r="O10" s="4" t="s">
        <v>7187</v>
      </c>
      <c r="P10" s="4"/>
      <c r="Q10" s="6" t="s">
        <v>1952</v>
      </c>
      <c r="R10" s="8">
        <v>46034</v>
      </c>
      <c r="S10" s="8">
        <v>46036</v>
      </c>
      <c r="T10" s="4"/>
      <c r="U10" s="4"/>
      <c r="V10" s="4"/>
      <c r="W10" s="4"/>
      <c r="X10" s="10"/>
      <c r="Y10" s="10"/>
      <c r="Z10" s="10"/>
      <c r="AA10" s="10"/>
    </row>
    <row r="11" spans="1:27" ht="15" customHeight="1" x14ac:dyDescent="0.25">
      <c r="A11" s="5" t="s">
        <v>1932</v>
      </c>
      <c r="B11" s="4" t="s">
        <v>7216</v>
      </c>
      <c r="C11" s="4" t="s">
        <v>1911</v>
      </c>
      <c r="D11" s="3" t="s">
        <v>34</v>
      </c>
      <c r="E11" s="6" t="s">
        <v>1950</v>
      </c>
      <c r="F11" s="4"/>
      <c r="G11" s="4"/>
      <c r="H11" s="4"/>
      <c r="I11" s="4"/>
      <c r="J11" s="4"/>
      <c r="K11" s="4"/>
      <c r="L11" s="4"/>
      <c r="M11" s="4" t="s">
        <v>1954</v>
      </c>
      <c r="N11" s="4" t="s">
        <v>1955</v>
      </c>
      <c r="O11" s="4" t="s">
        <v>1915</v>
      </c>
      <c r="P11" s="4" t="s">
        <v>27</v>
      </c>
      <c r="Q11" s="6" t="s">
        <v>1953</v>
      </c>
      <c r="R11" s="8">
        <v>46034</v>
      </c>
      <c r="S11" s="8">
        <v>46036</v>
      </c>
      <c r="T11" s="4"/>
      <c r="U11" s="4"/>
      <c r="V11" s="4"/>
      <c r="W11" s="4"/>
      <c r="X11" s="10"/>
      <c r="Y11" s="10"/>
      <c r="Z11" s="10"/>
      <c r="AA11" s="10"/>
    </row>
    <row r="12" spans="1:27" ht="15" customHeight="1" x14ac:dyDescent="0.25">
      <c r="A12" s="5">
        <v>18101234567</v>
      </c>
      <c r="B12" s="4" t="s">
        <v>7216</v>
      </c>
      <c r="C12" s="4" t="s">
        <v>1911</v>
      </c>
      <c r="D12" s="3" t="s">
        <v>35</v>
      </c>
      <c r="E12" s="6" t="s">
        <v>1956</v>
      </c>
      <c r="F12" s="4"/>
      <c r="G12" s="4"/>
      <c r="H12" s="4"/>
      <c r="I12" s="4"/>
      <c r="J12" s="4"/>
      <c r="K12" s="4"/>
      <c r="L12" s="4"/>
      <c r="M12" s="4" t="s">
        <v>1957</v>
      </c>
      <c r="N12" s="4" t="s">
        <v>1958</v>
      </c>
      <c r="O12" s="4" t="s">
        <v>1915</v>
      </c>
      <c r="P12" s="4" t="s">
        <v>1915</v>
      </c>
      <c r="Q12" s="6" t="s">
        <v>1959</v>
      </c>
      <c r="R12" s="8">
        <v>46034</v>
      </c>
      <c r="S12" s="8">
        <v>46036</v>
      </c>
      <c r="T12" s="4"/>
      <c r="U12" s="4"/>
      <c r="V12" s="4"/>
      <c r="W12" s="4"/>
      <c r="X12" s="10"/>
      <c r="Y12" s="10"/>
      <c r="Z12" s="10"/>
      <c r="AA12" s="10"/>
    </row>
    <row r="13" spans="1:27" ht="15" customHeight="1" x14ac:dyDescent="0.25">
      <c r="A13" s="5">
        <v>14085102310</v>
      </c>
      <c r="B13" s="4" t="s">
        <v>7216</v>
      </c>
      <c r="C13" s="4" t="s">
        <v>1911</v>
      </c>
      <c r="D13" s="3" t="s">
        <v>36</v>
      </c>
      <c r="E13" s="6" t="s">
        <v>1960</v>
      </c>
      <c r="F13" s="4"/>
      <c r="G13" s="4"/>
      <c r="H13" s="4"/>
      <c r="I13" s="4"/>
      <c r="J13" s="4"/>
      <c r="K13" s="4"/>
      <c r="L13" s="4"/>
      <c r="M13" s="4" t="s">
        <v>1962</v>
      </c>
      <c r="N13" s="4" t="s">
        <v>1958</v>
      </c>
      <c r="O13" s="4" t="s">
        <v>1915</v>
      </c>
      <c r="P13" s="4" t="s">
        <v>1915</v>
      </c>
      <c r="Q13" s="6" t="s">
        <v>1961</v>
      </c>
      <c r="R13" s="8">
        <v>46034</v>
      </c>
      <c r="S13" s="8">
        <v>46036</v>
      </c>
      <c r="T13" s="4"/>
      <c r="U13" s="4"/>
      <c r="V13" s="4"/>
      <c r="W13" s="4"/>
      <c r="X13" s="10"/>
      <c r="Y13" s="10"/>
      <c r="Z13" s="10"/>
      <c r="AA13" s="10"/>
    </row>
    <row r="14" spans="1:27" ht="15" customHeight="1" x14ac:dyDescent="0.25">
      <c r="A14" s="5">
        <v>862425386000</v>
      </c>
      <c r="B14" s="4" t="s">
        <v>7216</v>
      </c>
      <c r="C14" s="4" t="s">
        <v>1911</v>
      </c>
      <c r="D14" s="3" t="s">
        <v>38</v>
      </c>
      <c r="E14" s="6" t="s">
        <v>1963</v>
      </c>
      <c r="F14" s="4"/>
      <c r="G14" s="4"/>
      <c r="H14" s="4"/>
      <c r="I14" s="4"/>
      <c r="J14" s="4"/>
      <c r="K14" s="4"/>
      <c r="L14" s="4"/>
      <c r="M14" s="4" t="s">
        <v>1965</v>
      </c>
      <c r="N14" s="4" t="s">
        <v>1966</v>
      </c>
      <c r="O14" s="4" t="s">
        <v>7187</v>
      </c>
      <c r="P14" s="4" t="s">
        <v>37</v>
      </c>
      <c r="Q14" s="6" t="s">
        <v>1967</v>
      </c>
      <c r="R14" s="8">
        <v>46034</v>
      </c>
      <c r="S14" s="8">
        <v>46036</v>
      </c>
      <c r="T14" s="4"/>
      <c r="U14" s="4"/>
      <c r="V14" s="4"/>
      <c r="W14" s="4"/>
      <c r="X14" s="10"/>
      <c r="Y14" s="10"/>
      <c r="Z14" s="10"/>
      <c r="AA14" s="10"/>
    </row>
    <row r="15" spans="1:27" ht="15" customHeight="1" x14ac:dyDescent="0.25">
      <c r="A15" s="5" t="s">
        <v>1932</v>
      </c>
      <c r="B15" s="4" t="s">
        <v>7216</v>
      </c>
      <c r="C15" s="4" t="s">
        <v>1911</v>
      </c>
      <c r="D15" s="3" t="s">
        <v>40</v>
      </c>
      <c r="E15" s="6" t="s">
        <v>1968</v>
      </c>
      <c r="F15" s="4"/>
      <c r="G15" s="4"/>
      <c r="H15" s="4"/>
      <c r="I15" s="4"/>
      <c r="J15" s="4"/>
      <c r="K15" s="4"/>
      <c r="L15" s="4"/>
      <c r="M15" s="4" t="s">
        <v>1932</v>
      </c>
      <c r="N15" s="4" t="s">
        <v>1932</v>
      </c>
      <c r="O15" s="4" t="s">
        <v>7187</v>
      </c>
      <c r="P15" s="4" t="s">
        <v>39</v>
      </c>
      <c r="Q15" s="4"/>
      <c r="R15" s="8">
        <v>46034</v>
      </c>
      <c r="S15" s="8">
        <v>46036</v>
      </c>
      <c r="T15" s="4"/>
      <c r="U15" s="4"/>
      <c r="V15" s="4"/>
      <c r="W15" s="4"/>
      <c r="X15" s="10"/>
      <c r="Y15" s="10"/>
      <c r="Z15" s="10"/>
      <c r="AA15" s="10"/>
    </row>
    <row r="16" spans="1:27" ht="15" customHeight="1" x14ac:dyDescent="0.25">
      <c r="A16" s="5">
        <v>15167462200</v>
      </c>
      <c r="B16" s="4" t="s">
        <v>7216</v>
      </c>
      <c r="C16" s="4" t="s">
        <v>1911</v>
      </c>
      <c r="D16" s="3" t="s">
        <v>41</v>
      </c>
      <c r="E16" s="6" t="s">
        <v>1969</v>
      </c>
      <c r="F16" s="4"/>
      <c r="G16" s="4"/>
      <c r="H16" s="4"/>
      <c r="I16" s="4"/>
      <c r="J16" s="4"/>
      <c r="K16" s="4"/>
      <c r="L16" s="4"/>
      <c r="M16" s="4" t="s">
        <v>1970</v>
      </c>
      <c r="N16" s="4" t="s">
        <v>1971</v>
      </c>
      <c r="O16" s="4" t="s">
        <v>1915</v>
      </c>
      <c r="P16" s="4" t="s">
        <v>1915</v>
      </c>
      <c r="Q16" s="4"/>
      <c r="R16" s="8">
        <v>46034</v>
      </c>
      <c r="S16" s="8">
        <v>46036</v>
      </c>
      <c r="T16" s="4"/>
      <c r="U16" s="4"/>
      <c r="V16" s="4"/>
      <c r="W16" s="4"/>
      <c r="X16" s="10"/>
      <c r="Y16" s="10"/>
      <c r="Z16" s="10"/>
      <c r="AA16" s="10"/>
    </row>
    <row r="17" spans="1:27" ht="15" customHeight="1" x14ac:dyDescent="0.25">
      <c r="A17" s="5">
        <v>18322499379</v>
      </c>
      <c r="B17" s="4" t="s">
        <v>7216</v>
      </c>
      <c r="C17" s="4" t="s">
        <v>1911</v>
      </c>
      <c r="D17" s="3" t="s">
        <v>42</v>
      </c>
      <c r="E17" s="6" t="s">
        <v>1939</v>
      </c>
      <c r="F17" s="4"/>
      <c r="G17" s="4"/>
      <c r="H17" s="4"/>
      <c r="I17" s="4"/>
      <c r="J17" s="4"/>
      <c r="K17" s="4"/>
      <c r="L17" s="4"/>
      <c r="M17" s="4" t="s">
        <v>1973</v>
      </c>
      <c r="N17" s="4" t="s">
        <v>1974</v>
      </c>
      <c r="O17" s="4" t="s">
        <v>1915</v>
      </c>
      <c r="P17" s="4" t="s">
        <v>1915</v>
      </c>
      <c r="Q17" s="6" t="s">
        <v>1972</v>
      </c>
      <c r="R17" s="8">
        <v>46034</v>
      </c>
      <c r="S17" s="8">
        <v>46036</v>
      </c>
      <c r="T17" s="4"/>
      <c r="U17" s="4"/>
      <c r="V17" s="4"/>
      <c r="W17" s="4"/>
      <c r="X17" s="10"/>
      <c r="Y17" s="10"/>
      <c r="Z17" s="10"/>
      <c r="AA17" s="10"/>
    </row>
    <row r="18" spans="1:27" ht="15" customHeight="1" x14ac:dyDescent="0.25">
      <c r="A18" s="5">
        <v>442039406646</v>
      </c>
      <c r="B18" s="4" t="s">
        <v>7216</v>
      </c>
      <c r="C18" s="4" t="s">
        <v>1911</v>
      </c>
      <c r="D18" s="3" t="s">
        <v>43</v>
      </c>
      <c r="E18" s="6" t="s">
        <v>1940</v>
      </c>
      <c r="F18" s="4"/>
      <c r="G18" s="4"/>
      <c r="H18" s="4"/>
      <c r="I18" s="4"/>
      <c r="J18" s="4"/>
      <c r="K18" s="4"/>
      <c r="L18" s="4"/>
      <c r="M18" s="4" t="s">
        <v>1975</v>
      </c>
      <c r="N18" s="4" t="s">
        <v>1976</v>
      </c>
      <c r="O18" s="4" t="s">
        <v>1916</v>
      </c>
      <c r="P18" s="4" t="s">
        <v>1916</v>
      </c>
      <c r="Q18" s="6" t="s">
        <v>1926</v>
      </c>
      <c r="R18" s="8">
        <v>46034</v>
      </c>
      <c r="S18" s="8">
        <v>46036</v>
      </c>
      <c r="T18" s="4"/>
      <c r="U18" s="4"/>
      <c r="V18" s="4"/>
      <c r="W18" s="4"/>
      <c r="X18" s="10"/>
      <c r="Y18" s="10"/>
      <c r="Z18" s="10"/>
      <c r="AA18" s="10"/>
    </row>
    <row r="19" spans="1:27" ht="15" customHeight="1" x14ac:dyDescent="0.25">
      <c r="A19" s="5" t="s">
        <v>1932</v>
      </c>
      <c r="B19" s="4" t="s">
        <v>7216</v>
      </c>
      <c r="C19" s="4" t="s">
        <v>1911</v>
      </c>
      <c r="D19" s="3" t="s">
        <v>44</v>
      </c>
      <c r="E19" s="6" t="s">
        <v>1977</v>
      </c>
      <c r="F19" s="4"/>
      <c r="G19" s="4"/>
      <c r="H19" s="4"/>
      <c r="I19" s="4"/>
      <c r="J19" s="4"/>
      <c r="K19" s="4"/>
      <c r="L19" s="4"/>
      <c r="M19" s="4" t="s">
        <v>1979</v>
      </c>
      <c r="N19" s="4" t="s">
        <v>1924</v>
      </c>
      <c r="O19" s="4" t="s">
        <v>1915</v>
      </c>
      <c r="P19" s="4" t="s">
        <v>1915</v>
      </c>
      <c r="Q19" s="6" t="s">
        <v>1978</v>
      </c>
      <c r="R19" s="8">
        <v>46034</v>
      </c>
      <c r="S19" s="8">
        <v>46036</v>
      </c>
      <c r="T19" s="4"/>
      <c r="U19" s="4"/>
      <c r="V19" s="4"/>
      <c r="W19" s="4"/>
      <c r="X19" s="10"/>
      <c r="Y19" s="10"/>
      <c r="Z19" s="10"/>
      <c r="AA19" s="10"/>
    </row>
    <row r="20" spans="1:27" ht="15" customHeight="1" x14ac:dyDescent="0.25">
      <c r="A20" s="5">
        <v>33144974059</v>
      </c>
      <c r="B20" s="4" t="s">
        <v>7216</v>
      </c>
      <c r="C20" s="4" t="s">
        <v>1911</v>
      </c>
      <c r="D20" s="3" t="s">
        <v>46</v>
      </c>
      <c r="E20" s="6" t="s">
        <v>1941</v>
      </c>
      <c r="F20" s="4"/>
      <c r="G20" s="4"/>
      <c r="H20" s="4"/>
      <c r="I20" s="4"/>
      <c r="J20" s="4"/>
      <c r="K20" s="4"/>
      <c r="L20" s="4"/>
      <c r="M20" s="4" t="s">
        <v>1980</v>
      </c>
      <c r="N20" s="4" t="s">
        <v>1981</v>
      </c>
      <c r="O20" s="4" t="s">
        <v>7188</v>
      </c>
      <c r="P20" s="4" t="s">
        <v>45</v>
      </c>
      <c r="Q20" s="6" t="s">
        <v>1982</v>
      </c>
      <c r="R20" s="8">
        <v>46034</v>
      </c>
      <c r="S20" s="8">
        <v>46036</v>
      </c>
      <c r="T20" s="4"/>
      <c r="U20" s="4"/>
      <c r="V20" s="4"/>
      <c r="W20" s="4"/>
      <c r="X20" s="10"/>
      <c r="Y20" s="10" t="s">
        <v>7202</v>
      </c>
      <c r="Z20" s="10"/>
      <c r="AA20" s="10"/>
    </row>
    <row r="21" spans="1:27" ht="15" customHeight="1" x14ac:dyDescent="0.25">
      <c r="A21" s="5">
        <v>14052035406</v>
      </c>
      <c r="B21" s="4" t="s">
        <v>7216</v>
      </c>
      <c r="C21" s="4" t="s">
        <v>1911</v>
      </c>
      <c r="D21" s="3" t="s">
        <v>47</v>
      </c>
      <c r="E21" s="6" t="s">
        <v>1983</v>
      </c>
      <c r="F21" s="4"/>
      <c r="G21" s="4"/>
      <c r="H21" s="4"/>
      <c r="I21" s="4"/>
      <c r="J21" s="4"/>
      <c r="K21" s="4"/>
      <c r="L21" s="4"/>
      <c r="M21" s="4" t="s">
        <v>1984</v>
      </c>
      <c r="N21" s="4" t="s">
        <v>1985</v>
      </c>
      <c r="O21" s="4" t="s">
        <v>1915</v>
      </c>
      <c r="P21" s="4" t="s">
        <v>1915</v>
      </c>
      <c r="Q21" s="6" t="s">
        <v>1986</v>
      </c>
      <c r="R21" s="8">
        <v>46034</v>
      </c>
      <c r="S21" s="8">
        <v>46036</v>
      </c>
      <c r="T21" s="4"/>
      <c r="U21" s="4"/>
      <c r="V21" s="4"/>
      <c r="W21" s="4"/>
      <c r="X21" s="10"/>
      <c r="Y21" s="10"/>
      <c r="Z21" s="10"/>
      <c r="AA21" s="10"/>
    </row>
    <row r="22" spans="1:27" ht="15" customHeight="1" x14ac:dyDescent="0.25">
      <c r="A22" s="5">
        <v>85269936604</v>
      </c>
      <c r="B22" s="4" t="s">
        <v>7216</v>
      </c>
      <c r="C22" s="4" t="s">
        <v>1911</v>
      </c>
      <c r="D22" s="3" t="s">
        <v>48</v>
      </c>
      <c r="E22" s="6" t="s">
        <v>1988</v>
      </c>
      <c r="F22" s="4"/>
      <c r="G22" s="4"/>
      <c r="H22" s="4"/>
      <c r="I22" s="4"/>
      <c r="J22" s="4"/>
      <c r="K22" s="4"/>
      <c r="L22" s="4"/>
      <c r="M22" s="4" t="s">
        <v>1989</v>
      </c>
      <c r="N22" s="4" t="s">
        <v>1990</v>
      </c>
      <c r="O22" s="4" t="s">
        <v>7187</v>
      </c>
      <c r="P22" s="4" t="s">
        <v>1987</v>
      </c>
      <c r="Q22" s="4"/>
      <c r="R22" s="8">
        <v>46034</v>
      </c>
      <c r="S22" s="8">
        <v>46036</v>
      </c>
      <c r="T22" s="4"/>
      <c r="U22" s="4"/>
      <c r="V22" s="4"/>
      <c r="W22" s="4"/>
      <c r="X22" s="10"/>
      <c r="Y22" s="10"/>
      <c r="Z22" s="10"/>
      <c r="AA22" s="10"/>
    </row>
    <row r="23" spans="1:27" ht="15" customHeight="1" x14ac:dyDescent="0.25">
      <c r="A23" s="5" t="s">
        <v>1932</v>
      </c>
      <c r="B23" s="4" t="s">
        <v>7216</v>
      </c>
      <c r="C23" s="4" t="s">
        <v>1911</v>
      </c>
      <c r="D23" s="3" t="s">
        <v>49</v>
      </c>
      <c r="E23" s="6" t="s">
        <v>1991</v>
      </c>
      <c r="F23" s="4"/>
      <c r="G23" s="4"/>
      <c r="H23" s="4"/>
      <c r="I23" s="4"/>
      <c r="J23" s="4"/>
      <c r="K23" s="4"/>
      <c r="L23" s="4"/>
      <c r="M23" s="4" t="s">
        <v>1992</v>
      </c>
      <c r="N23" s="4" t="s">
        <v>1993</v>
      </c>
      <c r="O23" s="4" t="s">
        <v>1915</v>
      </c>
      <c r="P23" s="4" t="s">
        <v>1915</v>
      </c>
      <c r="Q23" s="6" t="s">
        <v>1994</v>
      </c>
      <c r="R23" s="8">
        <v>46034</v>
      </c>
      <c r="S23" s="8">
        <v>46036</v>
      </c>
      <c r="T23" s="4"/>
      <c r="U23" s="4"/>
      <c r="V23" s="4"/>
      <c r="W23" s="4"/>
      <c r="X23" s="10"/>
      <c r="Y23" s="10"/>
      <c r="Z23" s="10"/>
      <c r="AA23" s="10"/>
    </row>
    <row r="24" spans="1:27" ht="15" customHeight="1" x14ac:dyDescent="0.25">
      <c r="A24" s="5" t="s">
        <v>1932</v>
      </c>
      <c r="B24" s="4" t="s">
        <v>7216</v>
      </c>
      <c r="C24" s="4" t="s">
        <v>1911</v>
      </c>
      <c r="D24" s="3" t="s">
        <v>50</v>
      </c>
      <c r="E24" s="6" t="s">
        <v>1913</v>
      </c>
      <c r="F24" s="4"/>
      <c r="G24" s="4"/>
      <c r="H24" s="4"/>
      <c r="I24" s="4"/>
      <c r="J24" s="4"/>
      <c r="K24" s="4"/>
      <c r="L24" s="4"/>
      <c r="M24" s="4" t="s">
        <v>1995</v>
      </c>
      <c r="N24" s="4" t="s">
        <v>1958</v>
      </c>
      <c r="O24" s="4" t="s">
        <v>1915</v>
      </c>
      <c r="P24" s="4" t="s">
        <v>1915</v>
      </c>
      <c r="Q24" s="6" t="s">
        <v>1927</v>
      </c>
      <c r="R24" s="8">
        <v>46034</v>
      </c>
      <c r="S24" s="8">
        <v>46036</v>
      </c>
      <c r="T24" s="4"/>
      <c r="U24" s="4"/>
      <c r="V24" s="4"/>
      <c r="W24" s="4"/>
      <c r="X24" s="10"/>
      <c r="Y24" s="10"/>
      <c r="Z24" s="10"/>
      <c r="AA24" s="10"/>
    </row>
    <row r="25" spans="1:27" ht="15" customHeight="1" x14ac:dyDescent="0.25">
      <c r="A25" s="5" t="s">
        <v>1932</v>
      </c>
      <c r="B25" s="4" t="s">
        <v>7216</v>
      </c>
      <c r="C25" s="4" t="s">
        <v>1911</v>
      </c>
      <c r="D25" s="3" t="s">
        <v>51</v>
      </c>
      <c r="E25" s="6" t="s">
        <v>1997</v>
      </c>
      <c r="F25" s="4"/>
      <c r="G25" s="4"/>
      <c r="H25" s="4"/>
      <c r="I25" s="4"/>
      <c r="J25" s="4"/>
      <c r="K25" s="4"/>
      <c r="L25" s="4"/>
      <c r="M25" s="4" t="s">
        <v>1996</v>
      </c>
      <c r="N25" s="4" t="s">
        <v>1958</v>
      </c>
      <c r="O25" s="4" t="s">
        <v>1915</v>
      </c>
      <c r="P25" s="4" t="s">
        <v>1915</v>
      </c>
      <c r="Q25" s="4"/>
      <c r="R25" s="8">
        <v>46034</v>
      </c>
      <c r="S25" s="8">
        <v>46036</v>
      </c>
      <c r="T25" s="4"/>
      <c r="U25" s="4"/>
      <c r="V25" s="4"/>
      <c r="W25" s="4"/>
      <c r="X25" s="10"/>
      <c r="Y25" s="10"/>
      <c r="Z25" s="10"/>
      <c r="AA25" s="10"/>
    </row>
    <row r="26" spans="1:27" ht="15" customHeight="1" x14ac:dyDescent="0.25">
      <c r="A26" s="5">
        <v>97236888690</v>
      </c>
      <c r="B26" s="4" t="s">
        <v>7216</v>
      </c>
      <c r="C26" s="4" t="s">
        <v>1911</v>
      </c>
      <c r="D26" s="3" t="s">
        <v>53</v>
      </c>
      <c r="E26" s="6" t="s">
        <v>1998</v>
      </c>
      <c r="F26" s="4"/>
      <c r="G26" s="4"/>
      <c r="H26" s="4"/>
      <c r="I26" s="4"/>
      <c r="J26" s="4"/>
      <c r="K26" s="4"/>
      <c r="L26" s="4"/>
      <c r="M26" s="4" t="s">
        <v>52</v>
      </c>
      <c r="N26" s="4" t="s">
        <v>52</v>
      </c>
      <c r="O26" s="4" t="s">
        <v>7187</v>
      </c>
      <c r="P26" s="4" t="s">
        <v>52</v>
      </c>
      <c r="Q26" s="6" t="s">
        <v>1999</v>
      </c>
      <c r="R26" s="8">
        <v>46034</v>
      </c>
      <c r="S26" s="8">
        <v>46036</v>
      </c>
      <c r="T26" s="4"/>
      <c r="U26" s="4"/>
      <c r="V26" s="4"/>
      <c r="W26" s="4"/>
      <c r="X26" s="10"/>
      <c r="Y26" s="10"/>
      <c r="Z26" s="10"/>
      <c r="AA26" s="10"/>
    </row>
    <row r="27" spans="1:27" ht="15" customHeight="1" x14ac:dyDescent="0.25">
      <c r="A27" s="5">
        <v>16303641837</v>
      </c>
      <c r="B27" s="4" t="s">
        <v>7216</v>
      </c>
      <c r="C27" s="4" t="s">
        <v>1911</v>
      </c>
      <c r="D27" s="3" t="s">
        <v>54</v>
      </c>
      <c r="E27" s="6" t="s">
        <v>1964</v>
      </c>
      <c r="F27" s="4"/>
      <c r="G27" s="4"/>
      <c r="H27" s="4"/>
      <c r="I27" s="4"/>
      <c r="J27" s="4"/>
      <c r="K27" s="4"/>
      <c r="L27" s="4"/>
      <c r="M27" s="4" t="s">
        <v>2000</v>
      </c>
      <c r="N27" s="4" t="s">
        <v>1945</v>
      </c>
      <c r="O27" s="4" t="s">
        <v>1915</v>
      </c>
      <c r="P27" s="4" t="s">
        <v>1915</v>
      </c>
      <c r="Q27" s="6" t="s">
        <v>2001</v>
      </c>
      <c r="R27" s="8">
        <v>46034</v>
      </c>
      <c r="S27" s="8">
        <v>46036</v>
      </c>
      <c r="T27" s="4"/>
      <c r="U27" s="4"/>
      <c r="V27" s="4"/>
      <c r="W27" s="4"/>
      <c r="X27" s="10"/>
      <c r="Y27" s="10"/>
      <c r="Z27" s="10"/>
      <c r="AA27" s="10"/>
    </row>
    <row r="28" spans="1:27" ht="15" customHeight="1" x14ac:dyDescent="0.25">
      <c r="A28" s="5">
        <v>16507705619</v>
      </c>
      <c r="B28" s="4" t="s">
        <v>7216</v>
      </c>
      <c r="C28" s="4" t="s">
        <v>1911</v>
      </c>
      <c r="D28" s="3" t="s">
        <v>55</v>
      </c>
      <c r="E28" s="6" t="s">
        <v>2002</v>
      </c>
      <c r="F28" s="4"/>
      <c r="G28" s="4"/>
      <c r="H28" s="4"/>
      <c r="I28" s="4"/>
      <c r="J28" s="4"/>
      <c r="K28" s="4"/>
      <c r="L28" s="4"/>
      <c r="M28" s="4" t="s">
        <v>2003</v>
      </c>
      <c r="N28" s="4" t="s">
        <v>2004</v>
      </c>
      <c r="O28" s="4" t="s">
        <v>1915</v>
      </c>
      <c r="P28" s="4" t="s">
        <v>1915</v>
      </c>
      <c r="Q28" s="6" t="s">
        <v>2005</v>
      </c>
      <c r="R28" s="8">
        <v>46034</v>
      </c>
      <c r="S28" s="8">
        <v>46036</v>
      </c>
      <c r="T28" s="4"/>
      <c r="U28" s="4"/>
      <c r="V28" s="4"/>
      <c r="W28" s="4"/>
      <c r="X28" s="10"/>
      <c r="Y28" s="10"/>
      <c r="Z28" s="10"/>
      <c r="AA28" s="10"/>
    </row>
    <row r="29" spans="1:27" ht="15" customHeight="1" x14ac:dyDescent="0.25">
      <c r="A29" s="5">
        <v>492115401040</v>
      </c>
      <c r="B29" s="4" t="s">
        <v>7216</v>
      </c>
      <c r="C29" s="4" t="s">
        <v>1911</v>
      </c>
      <c r="D29" s="3" t="s">
        <v>57</v>
      </c>
      <c r="E29" s="6" t="s">
        <v>2008</v>
      </c>
      <c r="F29" s="4"/>
      <c r="G29" s="4"/>
      <c r="H29" s="4"/>
      <c r="I29" s="4"/>
      <c r="J29" s="4"/>
      <c r="K29" s="4"/>
      <c r="L29" s="4"/>
      <c r="M29" s="4" t="s">
        <v>2006</v>
      </c>
      <c r="N29" s="4" t="s">
        <v>2007</v>
      </c>
      <c r="O29" s="4" t="s">
        <v>56</v>
      </c>
      <c r="P29" s="4" t="s">
        <v>56</v>
      </c>
      <c r="Q29" s="6" t="s">
        <v>2009</v>
      </c>
      <c r="R29" s="8">
        <v>46034</v>
      </c>
      <c r="S29" s="8">
        <v>46036</v>
      </c>
      <c r="T29" s="4"/>
      <c r="U29" s="4"/>
      <c r="V29" s="4"/>
      <c r="W29" s="4"/>
      <c r="X29" s="10"/>
      <c r="Y29" s="10"/>
      <c r="Z29" s="10"/>
      <c r="AA29" s="10"/>
    </row>
    <row r="30" spans="1:27" ht="15" customHeight="1" x14ac:dyDescent="0.25">
      <c r="A30" s="5">
        <v>18002555162</v>
      </c>
      <c r="B30" s="4" t="s">
        <v>7216</v>
      </c>
      <c r="C30" s="4" t="s">
        <v>1911</v>
      </c>
      <c r="D30" s="3" t="s">
        <v>58</v>
      </c>
      <c r="E30" s="6" t="s">
        <v>1930</v>
      </c>
      <c r="F30" s="4"/>
      <c r="G30" s="4"/>
      <c r="H30" s="4"/>
      <c r="I30" s="4"/>
      <c r="J30" s="4"/>
      <c r="K30" s="4"/>
      <c r="L30" s="4"/>
      <c r="M30" s="4" t="s">
        <v>2010</v>
      </c>
      <c r="N30" s="4" t="s">
        <v>1945</v>
      </c>
      <c r="O30" s="4" t="s">
        <v>1915</v>
      </c>
      <c r="P30" s="4" t="s">
        <v>1915</v>
      </c>
      <c r="Q30" s="4"/>
      <c r="R30" s="8">
        <v>46034</v>
      </c>
      <c r="S30" s="8">
        <v>46036</v>
      </c>
      <c r="T30" s="4"/>
      <c r="U30" s="4"/>
      <c r="V30" s="4"/>
      <c r="W30" s="4"/>
      <c r="X30" s="10"/>
      <c r="Y30" s="10"/>
      <c r="Z30" s="10"/>
      <c r="AA30" s="10"/>
    </row>
    <row r="31" spans="1:27" ht="15" customHeight="1" x14ac:dyDescent="0.25">
      <c r="A31" s="5">
        <v>82260067657</v>
      </c>
      <c r="B31" s="4" t="s">
        <v>7216</v>
      </c>
      <c r="C31" s="4" t="s">
        <v>1911</v>
      </c>
      <c r="D31" s="3" t="s">
        <v>60</v>
      </c>
      <c r="E31" s="6" t="s">
        <v>2011</v>
      </c>
      <c r="F31" s="4"/>
      <c r="G31" s="4"/>
      <c r="H31" s="4"/>
      <c r="I31" s="4"/>
      <c r="J31" s="4"/>
      <c r="K31" s="4"/>
      <c r="L31" s="4"/>
      <c r="M31" s="4" t="s">
        <v>2013</v>
      </c>
      <c r="N31" s="4" t="s">
        <v>2014</v>
      </c>
      <c r="O31" s="4" t="s">
        <v>7187</v>
      </c>
      <c r="P31" s="4" t="s">
        <v>59</v>
      </c>
      <c r="Q31" s="6" t="s">
        <v>2012</v>
      </c>
      <c r="R31" s="8">
        <v>46034</v>
      </c>
      <c r="S31" s="8">
        <v>46036</v>
      </c>
      <c r="T31" s="4"/>
      <c r="U31" s="4"/>
      <c r="V31" s="4"/>
      <c r="W31" s="4"/>
      <c r="X31" s="10"/>
      <c r="Y31" s="10"/>
      <c r="Z31" s="10"/>
      <c r="AA31" s="10"/>
    </row>
    <row r="32" spans="1:27" ht="15" customHeight="1" x14ac:dyDescent="0.25">
      <c r="A32" s="5" t="s">
        <v>1932</v>
      </c>
      <c r="B32" s="4" t="s">
        <v>7216</v>
      </c>
      <c r="C32" s="4" t="s">
        <v>1911</v>
      </c>
      <c r="D32" s="3" t="s">
        <v>61</v>
      </c>
      <c r="E32" s="6" t="s">
        <v>1951</v>
      </c>
      <c r="F32" s="4"/>
      <c r="G32" s="4"/>
      <c r="H32" s="4"/>
      <c r="I32" s="4"/>
      <c r="J32" s="4"/>
      <c r="K32" s="4"/>
      <c r="L32" s="4"/>
      <c r="M32" s="4" t="s">
        <v>2016</v>
      </c>
      <c r="N32" s="4" t="s">
        <v>1924</v>
      </c>
      <c r="O32" s="4" t="s">
        <v>1915</v>
      </c>
      <c r="P32" s="4" t="s">
        <v>1915</v>
      </c>
      <c r="Q32" s="6" t="s">
        <v>2015</v>
      </c>
      <c r="R32" s="8">
        <v>46034</v>
      </c>
      <c r="S32" s="8">
        <v>46036</v>
      </c>
      <c r="T32" s="4"/>
      <c r="U32" s="4"/>
      <c r="V32" s="4"/>
      <c r="W32" s="4"/>
      <c r="X32" s="10"/>
      <c r="Y32" s="10"/>
      <c r="Z32" s="10"/>
      <c r="AA32" s="10"/>
    </row>
    <row r="33" spans="1:27" ht="15" customHeight="1" x14ac:dyDescent="0.25">
      <c r="A33" s="5">
        <v>61391142270</v>
      </c>
      <c r="B33" s="4" t="s">
        <v>7216</v>
      </c>
      <c r="C33" s="4" t="s">
        <v>1911</v>
      </c>
      <c r="D33" s="3" t="s">
        <v>62</v>
      </c>
      <c r="E33" s="6" t="s">
        <v>2019</v>
      </c>
      <c r="F33" s="4"/>
      <c r="G33" s="4"/>
      <c r="H33" s="4"/>
      <c r="I33" s="4"/>
      <c r="J33" s="4"/>
      <c r="K33" s="4"/>
      <c r="L33" s="4"/>
      <c r="M33" s="4" t="s">
        <v>2017</v>
      </c>
      <c r="N33" s="4" t="s">
        <v>2018</v>
      </c>
      <c r="O33" s="4" t="s">
        <v>7187</v>
      </c>
      <c r="P33" s="4" t="s">
        <v>31</v>
      </c>
      <c r="Q33" s="6" t="s">
        <v>2020</v>
      </c>
      <c r="R33" s="8">
        <v>46034</v>
      </c>
      <c r="S33" s="8">
        <v>46036</v>
      </c>
      <c r="T33" s="4"/>
      <c r="U33" s="4"/>
      <c r="V33" s="4"/>
      <c r="W33" s="4"/>
      <c r="X33" s="10"/>
      <c r="Y33" s="10"/>
      <c r="Z33" s="10"/>
      <c r="AA33" s="10"/>
    </row>
    <row r="34" spans="1:27" ht="15" customHeight="1" x14ac:dyDescent="0.25">
      <c r="A34" s="5">
        <v>46707772209</v>
      </c>
      <c r="B34" s="4" t="s">
        <v>7216</v>
      </c>
      <c r="C34" s="4" t="s">
        <v>1911</v>
      </c>
      <c r="D34" s="3" t="s">
        <v>64</v>
      </c>
      <c r="E34" s="6" t="s">
        <v>2021</v>
      </c>
      <c r="F34" s="4"/>
      <c r="G34" s="4"/>
      <c r="H34" s="4"/>
      <c r="I34" s="4"/>
      <c r="J34" s="4"/>
      <c r="K34" s="4"/>
      <c r="L34" s="4"/>
      <c r="M34" s="4" t="s">
        <v>2022</v>
      </c>
      <c r="N34" s="4" t="s">
        <v>2023</v>
      </c>
      <c r="O34" s="4" t="s">
        <v>7189</v>
      </c>
      <c r="P34" s="4" t="s">
        <v>63</v>
      </c>
      <c r="Q34" s="6" t="s">
        <v>2024</v>
      </c>
      <c r="R34" s="8">
        <v>46034</v>
      </c>
      <c r="S34" s="8">
        <v>46036</v>
      </c>
      <c r="T34" s="4"/>
      <c r="U34" s="4"/>
      <c r="V34" s="4"/>
      <c r="W34" s="4"/>
      <c r="X34" s="10"/>
      <c r="Y34" s="10"/>
      <c r="Z34" s="10"/>
      <c r="AA34" s="10"/>
    </row>
    <row r="35" spans="1:27" ht="15" customHeight="1" x14ac:dyDescent="0.25">
      <c r="A35" s="5">
        <v>441183703065</v>
      </c>
      <c r="B35" s="4" t="s">
        <v>7216</v>
      </c>
      <c r="C35" s="4" t="s">
        <v>1911</v>
      </c>
      <c r="D35" s="3" t="s">
        <v>65</v>
      </c>
      <c r="E35" s="6" t="s">
        <v>1942</v>
      </c>
      <c r="F35" s="4"/>
      <c r="G35" s="4"/>
      <c r="H35" s="4"/>
      <c r="I35" s="4"/>
      <c r="J35" s="4"/>
      <c r="K35" s="4"/>
      <c r="L35" s="4"/>
      <c r="M35" s="4" t="s">
        <v>2030</v>
      </c>
      <c r="N35" s="4" t="s">
        <v>2031</v>
      </c>
      <c r="O35" s="4" t="s">
        <v>1916</v>
      </c>
      <c r="P35" s="4" t="s">
        <v>1916</v>
      </c>
      <c r="Q35" s="6" t="s">
        <v>1928</v>
      </c>
      <c r="R35" s="8">
        <v>46034</v>
      </c>
      <c r="S35" s="8">
        <v>46036</v>
      </c>
      <c r="T35" s="4"/>
      <c r="U35" s="4"/>
      <c r="V35" s="4"/>
      <c r="W35" s="4"/>
      <c r="X35" s="10"/>
      <c r="Y35" s="10"/>
      <c r="Z35" s="10"/>
      <c r="AA35" s="10"/>
    </row>
    <row r="36" spans="1:27" ht="15" customHeight="1" x14ac:dyDescent="0.25">
      <c r="A36" s="5" t="s">
        <v>1932</v>
      </c>
      <c r="B36" s="4" t="s">
        <v>7216</v>
      </c>
      <c r="C36" s="4" t="s">
        <v>1911</v>
      </c>
      <c r="D36" s="3" t="s">
        <v>66</v>
      </c>
      <c r="E36" s="6" t="s">
        <v>1931</v>
      </c>
      <c r="F36" s="4"/>
      <c r="G36" s="4"/>
      <c r="H36" s="4"/>
      <c r="I36" s="4"/>
      <c r="J36" s="4"/>
      <c r="K36" s="4"/>
      <c r="L36" s="4"/>
      <c r="M36" s="4" t="s">
        <v>1932</v>
      </c>
      <c r="N36" s="4" t="s">
        <v>1932</v>
      </c>
      <c r="O36" s="4" t="s">
        <v>1915</v>
      </c>
      <c r="P36" s="4" t="s">
        <v>1915</v>
      </c>
      <c r="Q36" s="6" t="s">
        <v>2034</v>
      </c>
      <c r="R36" s="8">
        <v>46034</v>
      </c>
      <c r="S36" s="8">
        <v>46036</v>
      </c>
      <c r="T36" s="4"/>
      <c r="U36" s="4"/>
      <c r="V36" s="4"/>
      <c r="W36" s="4"/>
      <c r="X36" s="10"/>
      <c r="Y36" s="10"/>
      <c r="Z36" s="10"/>
      <c r="AA36" s="10"/>
    </row>
    <row r="37" spans="1:27" ht="15" customHeight="1" x14ac:dyDescent="0.25">
      <c r="A37" s="5">
        <v>16176217000</v>
      </c>
      <c r="B37" s="4" t="s">
        <v>7216</v>
      </c>
      <c r="C37" s="4" t="s">
        <v>1911</v>
      </c>
      <c r="D37" s="3" t="s">
        <v>67</v>
      </c>
      <c r="E37" s="6" t="s">
        <v>2036</v>
      </c>
      <c r="F37" s="4"/>
      <c r="G37" s="4"/>
      <c r="H37" s="4"/>
      <c r="I37" s="4"/>
      <c r="J37" s="4"/>
      <c r="K37" s="4"/>
      <c r="L37" s="4"/>
      <c r="M37" s="4" t="s">
        <v>2035</v>
      </c>
      <c r="N37" s="4" t="s">
        <v>1993</v>
      </c>
      <c r="O37" s="4" t="s">
        <v>1915</v>
      </c>
      <c r="P37" s="4" t="s">
        <v>1915</v>
      </c>
      <c r="Q37" s="4"/>
      <c r="R37" s="8">
        <v>46034</v>
      </c>
      <c r="S37" s="8">
        <v>46036</v>
      </c>
      <c r="T37" s="4"/>
      <c r="U37" s="4"/>
      <c r="V37" s="4"/>
      <c r="W37" s="4"/>
      <c r="X37" s="10"/>
      <c r="Y37" s="10"/>
      <c r="Z37" s="10"/>
      <c r="AA37" s="10"/>
    </row>
    <row r="38" spans="1:27" ht="15" customHeight="1" x14ac:dyDescent="0.25">
      <c r="A38" s="5" t="s">
        <v>1932</v>
      </c>
      <c r="B38" s="4" t="s">
        <v>7216</v>
      </c>
      <c r="C38" s="4" t="s">
        <v>1911</v>
      </c>
      <c r="D38" s="3" t="s">
        <v>68</v>
      </c>
      <c r="E38" s="6" t="s">
        <v>2037</v>
      </c>
      <c r="F38" s="4"/>
      <c r="G38" s="4"/>
      <c r="H38" s="4"/>
      <c r="I38" s="4"/>
      <c r="J38" s="4"/>
      <c r="K38" s="4"/>
      <c r="L38" s="4"/>
      <c r="M38" s="4" t="s">
        <v>2039</v>
      </c>
      <c r="N38" s="4" t="s">
        <v>1971</v>
      </c>
      <c r="O38" s="4" t="s">
        <v>1915</v>
      </c>
      <c r="P38" s="4" t="s">
        <v>1915</v>
      </c>
      <c r="Q38" s="6" t="s">
        <v>2038</v>
      </c>
      <c r="R38" s="8">
        <v>46034</v>
      </c>
      <c r="S38" s="8">
        <v>46036</v>
      </c>
      <c r="T38" s="4"/>
      <c r="U38" s="4"/>
      <c r="V38" s="4"/>
      <c r="W38" s="4"/>
      <c r="X38" s="10"/>
      <c r="Y38" s="10"/>
      <c r="Z38" s="10"/>
      <c r="AA38" s="10"/>
    </row>
    <row r="39" spans="1:27" ht="15" customHeight="1" x14ac:dyDescent="0.25">
      <c r="A39" s="5">
        <v>3232318770</v>
      </c>
      <c r="B39" s="4" t="s">
        <v>7216</v>
      </c>
      <c r="C39" s="4" t="s">
        <v>1911</v>
      </c>
      <c r="D39" s="3" t="s">
        <v>70</v>
      </c>
      <c r="E39" s="6" t="s">
        <v>2043</v>
      </c>
      <c r="F39" s="4"/>
      <c r="G39" s="4"/>
      <c r="H39" s="4"/>
      <c r="I39" s="4"/>
      <c r="J39" s="4"/>
      <c r="K39" s="4"/>
      <c r="L39" s="4"/>
      <c r="M39" s="4" t="s">
        <v>2040</v>
      </c>
      <c r="N39" s="4" t="s">
        <v>2041</v>
      </c>
      <c r="O39" s="4" t="s">
        <v>7189</v>
      </c>
      <c r="P39" s="4" t="s">
        <v>69</v>
      </c>
      <c r="Q39" s="6" t="s">
        <v>2042</v>
      </c>
      <c r="R39" s="8">
        <v>46034</v>
      </c>
      <c r="S39" s="8">
        <v>46036</v>
      </c>
      <c r="T39" s="4"/>
      <c r="U39" s="4"/>
      <c r="V39" s="4"/>
      <c r="W39" s="4"/>
      <c r="X39" s="10"/>
      <c r="Y39" s="10"/>
      <c r="Z39" s="10"/>
      <c r="AA39" s="10"/>
    </row>
    <row r="40" spans="1:27" ht="15" customHeight="1" x14ac:dyDescent="0.25">
      <c r="A40" s="5" t="s">
        <v>1932</v>
      </c>
      <c r="B40" s="4" t="s">
        <v>7216</v>
      </c>
      <c r="C40" s="4" t="s">
        <v>1911</v>
      </c>
      <c r="D40" s="3" t="s">
        <v>71</v>
      </c>
      <c r="E40" s="6" t="s">
        <v>2044</v>
      </c>
      <c r="F40" s="4"/>
      <c r="G40" s="4"/>
      <c r="H40" s="4"/>
      <c r="I40" s="4"/>
      <c r="J40" s="4"/>
      <c r="K40" s="4"/>
      <c r="L40" s="4"/>
      <c r="M40" s="4" t="s">
        <v>2045</v>
      </c>
      <c r="N40" s="4" t="s">
        <v>1971</v>
      </c>
      <c r="O40" s="4" t="s">
        <v>1915</v>
      </c>
      <c r="P40" s="4" t="s">
        <v>1915</v>
      </c>
      <c r="Q40" s="6" t="s">
        <v>2046</v>
      </c>
      <c r="R40" s="8">
        <v>46034</v>
      </c>
      <c r="S40" s="8">
        <v>46036</v>
      </c>
      <c r="T40" s="4"/>
      <c r="U40" s="4"/>
      <c r="V40" s="4"/>
      <c r="W40" s="4"/>
      <c r="X40" s="10"/>
      <c r="Y40" s="10"/>
      <c r="Z40" s="10"/>
      <c r="AA40" s="10"/>
    </row>
    <row r="41" spans="1:27" ht="15" customHeight="1" x14ac:dyDescent="0.25">
      <c r="A41" s="5">
        <v>18003326077</v>
      </c>
      <c r="B41" s="4" t="s">
        <v>7216</v>
      </c>
      <c r="C41" s="4" t="s">
        <v>1911</v>
      </c>
      <c r="D41" s="3" t="s">
        <v>72</v>
      </c>
      <c r="E41" s="6" t="s">
        <v>2047</v>
      </c>
      <c r="F41" s="4"/>
      <c r="G41" s="4"/>
      <c r="H41" s="4"/>
      <c r="I41" s="4"/>
      <c r="J41" s="4"/>
      <c r="K41" s="4"/>
      <c r="L41" s="4"/>
      <c r="M41" s="4" t="s">
        <v>2048</v>
      </c>
      <c r="N41" s="4" t="s">
        <v>1971</v>
      </c>
      <c r="O41" s="4" t="s">
        <v>1915</v>
      </c>
      <c r="P41" s="4" t="s">
        <v>1915</v>
      </c>
      <c r="Q41" s="4"/>
      <c r="R41" s="8">
        <v>46034</v>
      </c>
      <c r="S41" s="8">
        <v>46036</v>
      </c>
      <c r="T41" s="4"/>
      <c r="U41" s="4"/>
      <c r="V41" s="4"/>
      <c r="W41" s="4"/>
      <c r="X41" s="10"/>
      <c r="Y41" s="10"/>
      <c r="Z41" s="10"/>
      <c r="AA41" s="10"/>
    </row>
    <row r="42" spans="1:27" ht="15" customHeight="1" x14ac:dyDescent="0.25">
      <c r="A42" s="5">
        <v>61394795159</v>
      </c>
      <c r="B42" s="4" t="s">
        <v>7216</v>
      </c>
      <c r="C42" s="4" t="s">
        <v>1911</v>
      </c>
      <c r="D42" s="3" t="s">
        <v>73</v>
      </c>
      <c r="E42" s="6" t="s">
        <v>2049</v>
      </c>
      <c r="F42" s="4"/>
      <c r="G42" s="4"/>
      <c r="H42" s="4"/>
      <c r="I42" s="4"/>
      <c r="J42" s="4"/>
      <c r="K42" s="4"/>
      <c r="L42" s="4"/>
      <c r="M42" s="4" t="s">
        <v>2051</v>
      </c>
      <c r="N42" s="4" t="s">
        <v>2052</v>
      </c>
      <c r="O42" s="4" t="s">
        <v>7187</v>
      </c>
      <c r="P42" s="4" t="s">
        <v>31</v>
      </c>
      <c r="Q42" s="6" t="s">
        <v>2050</v>
      </c>
      <c r="R42" s="8">
        <v>46034</v>
      </c>
      <c r="S42" s="8">
        <v>46036</v>
      </c>
      <c r="T42" s="4"/>
      <c r="U42" s="4"/>
      <c r="V42" s="4"/>
      <c r="W42" s="4"/>
      <c r="X42" s="10"/>
      <c r="Y42" s="10"/>
      <c r="Z42" s="10"/>
      <c r="AA42" s="10"/>
    </row>
    <row r="43" spans="1:27" ht="15" customHeight="1" x14ac:dyDescent="0.25">
      <c r="A43" s="5">
        <v>441235430000</v>
      </c>
      <c r="B43" s="4" t="s">
        <v>7216</v>
      </c>
      <c r="C43" s="4" t="s">
        <v>1911</v>
      </c>
      <c r="D43" s="3" t="s">
        <v>74</v>
      </c>
      <c r="E43" s="6" t="s">
        <v>2032</v>
      </c>
      <c r="F43" s="4"/>
      <c r="G43" s="4"/>
      <c r="H43" s="4"/>
      <c r="I43" s="4"/>
      <c r="J43" s="4"/>
      <c r="K43" s="4"/>
      <c r="L43" s="4"/>
      <c r="M43" s="4" t="s">
        <v>2053</v>
      </c>
      <c r="N43" s="4" t="s">
        <v>2054</v>
      </c>
      <c r="O43" s="4" t="s">
        <v>1916</v>
      </c>
      <c r="P43" s="4" t="s">
        <v>1916</v>
      </c>
      <c r="Q43" s="6" t="s">
        <v>2055</v>
      </c>
      <c r="R43" s="8">
        <v>46034</v>
      </c>
      <c r="S43" s="8">
        <v>46036</v>
      </c>
      <c r="T43" s="4"/>
      <c r="U43" s="4"/>
      <c r="V43" s="4"/>
      <c r="W43" s="4"/>
      <c r="X43" s="10"/>
      <c r="Y43" s="10"/>
      <c r="Z43" s="10"/>
      <c r="AA43" s="10"/>
    </row>
    <row r="44" spans="1:27" ht="15" customHeight="1" x14ac:dyDescent="0.25">
      <c r="A44" s="5" t="s">
        <v>1932</v>
      </c>
      <c r="B44" s="4" t="s">
        <v>7216</v>
      </c>
      <c r="C44" s="4" t="s">
        <v>1911</v>
      </c>
      <c r="D44" s="3" t="s">
        <v>75</v>
      </c>
      <c r="E44" s="6" t="s">
        <v>2025</v>
      </c>
      <c r="F44" s="4"/>
      <c r="G44" s="4"/>
      <c r="H44" s="4"/>
      <c r="I44" s="4"/>
      <c r="J44" s="4"/>
      <c r="K44" s="4"/>
      <c r="L44" s="4"/>
      <c r="M44" s="4" t="s">
        <v>2056</v>
      </c>
      <c r="N44" s="4" t="s">
        <v>2057</v>
      </c>
      <c r="O44" s="4" t="s">
        <v>1915</v>
      </c>
      <c r="P44" s="4" t="s">
        <v>1915</v>
      </c>
      <c r="Q44" s="4"/>
      <c r="R44" s="8">
        <v>46034</v>
      </c>
      <c r="S44" s="8">
        <v>46036</v>
      </c>
      <c r="T44" s="4"/>
      <c r="U44" s="4"/>
      <c r="V44" s="4"/>
      <c r="W44" s="4"/>
      <c r="X44" s="10"/>
      <c r="Y44" s="10"/>
      <c r="Z44" s="10"/>
      <c r="AA44" s="10"/>
    </row>
    <row r="45" spans="1:27" ht="15" customHeight="1" x14ac:dyDescent="0.25">
      <c r="A45" s="5">
        <v>16036437110</v>
      </c>
      <c r="B45" s="4" t="s">
        <v>7216</v>
      </c>
      <c r="C45" s="4" t="s">
        <v>1911</v>
      </c>
      <c r="D45" s="3" t="s">
        <v>76</v>
      </c>
      <c r="E45" s="6" t="s">
        <v>2058</v>
      </c>
      <c r="F45" s="4"/>
      <c r="G45" s="4"/>
      <c r="H45" s="4"/>
      <c r="I45" s="4"/>
      <c r="J45" s="4"/>
      <c r="K45" s="4"/>
      <c r="L45" s="4"/>
      <c r="M45" s="4" t="s">
        <v>2061</v>
      </c>
      <c r="N45" s="4" t="s">
        <v>2062</v>
      </c>
      <c r="O45" s="4" t="s">
        <v>1915</v>
      </c>
      <c r="P45" s="4" t="s">
        <v>1915</v>
      </c>
      <c r="Q45" s="6" t="s">
        <v>2060</v>
      </c>
      <c r="R45" s="8">
        <v>46034</v>
      </c>
      <c r="S45" s="8">
        <v>46036</v>
      </c>
      <c r="T45" s="4"/>
      <c r="U45" s="4"/>
      <c r="V45" s="4"/>
      <c r="W45" s="4"/>
      <c r="X45" s="10"/>
      <c r="Y45" s="10"/>
      <c r="Z45" s="10"/>
      <c r="AA45" s="10"/>
    </row>
    <row r="46" spans="1:27" ht="15" customHeight="1" x14ac:dyDescent="0.25">
      <c r="A46" s="5">
        <v>15102272101</v>
      </c>
      <c r="B46" s="4" t="s">
        <v>7216</v>
      </c>
      <c r="C46" s="4" t="s">
        <v>1911</v>
      </c>
      <c r="D46" s="3" t="s">
        <v>77</v>
      </c>
      <c r="E46" s="6" t="s">
        <v>2026</v>
      </c>
      <c r="F46" s="4"/>
      <c r="G46" s="4"/>
      <c r="H46" s="4"/>
      <c r="I46" s="4"/>
      <c r="J46" s="4"/>
      <c r="K46" s="4"/>
      <c r="L46" s="4"/>
      <c r="M46" s="4" t="s">
        <v>2063</v>
      </c>
      <c r="N46" s="4" t="s">
        <v>1958</v>
      </c>
      <c r="O46" s="4" t="s">
        <v>1915</v>
      </c>
      <c r="P46" s="4" t="s">
        <v>1915</v>
      </c>
      <c r="Q46" s="6" t="s">
        <v>2064</v>
      </c>
      <c r="R46" s="8">
        <v>46034</v>
      </c>
      <c r="S46" s="8">
        <v>46036</v>
      </c>
      <c r="T46" s="4"/>
      <c r="U46" s="4"/>
      <c r="V46" s="4"/>
      <c r="W46" s="4"/>
      <c r="X46" s="10"/>
      <c r="Y46" s="10"/>
      <c r="Z46" s="10"/>
      <c r="AA46" s="10"/>
    </row>
    <row r="47" spans="1:27" ht="15" customHeight="1" x14ac:dyDescent="0.25">
      <c r="A47" s="5">
        <v>12023453675</v>
      </c>
      <c r="B47" s="4" t="s">
        <v>7216</v>
      </c>
      <c r="C47" s="4" t="s">
        <v>1911</v>
      </c>
      <c r="D47" s="3" t="s">
        <v>78</v>
      </c>
      <c r="E47" s="6" t="s">
        <v>2066</v>
      </c>
      <c r="F47" s="4"/>
      <c r="G47" s="4"/>
      <c r="H47" s="4"/>
      <c r="I47" s="4"/>
      <c r="J47" s="4"/>
      <c r="K47" s="4"/>
      <c r="L47" s="4"/>
      <c r="M47" s="4" t="s">
        <v>2065</v>
      </c>
      <c r="N47" s="4" t="s">
        <v>2057</v>
      </c>
      <c r="O47" s="4" t="s">
        <v>1915</v>
      </c>
      <c r="P47" s="4" t="s">
        <v>1915</v>
      </c>
      <c r="Q47" s="4"/>
      <c r="R47" s="8">
        <v>46034</v>
      </c>
      <c r="S47" s="8">
        <v>46036</v>
      </c>
      <c r="T47" s="4"/>
      <c r="U47" s="4"/>
      <c r="V47" s="4"/>
      <c r="W47" s="4"/>
      <c r="X47" s="10"/>
      <c r="Y47" s="10"/>
      <c r="Z47" s="10"/>
      <c r="AA47" s="10"/>
    </row>
    <row r="48" spans="1:27" ht="15" customHeight="1" x14ac:dyDescent="0.25">
      <c r="A48" s="5">
        <v>16048271147</v>
      </c>
      <c r="B48" s="4" t="s">
        <v>7216</v>
      </c>
      <c r="C48" s="4" t="s">
        <v>1911</v>
      </c>
      <c r="D48" s="3" t="s">
        <v>79</v>
      </c>
      <c r="E48" s="6" t="s">
        <v>2070</v>
      </c>
      <c r="F48" s="4"/>
      <c r="G48" s="4"/>
      <c r="H48" s="4"/>
      <c r="I48" s="4"/>
      <c r="J48" s="4"/>
      <c r="K48" s="4"/>
      <c r="L48" s="4"/>
      <c r="M48" s="4" t="s">
        <v>2071</v>
      </c>
      <c r="N48" s="4" t="s">
        <v>2072</v>
      </c>
      <c r="O48" s="4" t="s">
        <v>1915</v>
      </c>
      <c r="P48" s="4" t="s">
        <v>27</v>
      </c>
      <c r="Q48" s="6" t="s">
        <v>2073</v>
      </c>
      <c r="R48" s="8">
        <v>46034</v>
      </c>
      <c r="S48" s="8">
        <v>46036</v>
      </c>
      <c r="T48" s="4"/>
      <c r="U48" s="4"/>
      <c r="V48" s="4"/>
      <c r="W48" s="4"/>
      <c r="X48" s="10"/>
      <c r="Y48" s="10"/>
      <c r="Z48" s="10"/>
      <c r="AA48" s="10"/>
    </row>
    <row r="49" spans="1:27" ht="15" customHeight="1" x14ac:dyDescent="0.25">
      <c r="A49" s="5">
        <v>493302207780</v>
      </c>
      <c r="B49" s="4" t="s">
        <v>7216</v>
      </c>
      <c r="C49" s="4" t="s">
        <v>1911</v>
      </c>
      <c r="D49" s="3" t="s">
        <v>80</v>
      </c>
      <c r="E49" s="6" t="s">
        <v>2076</v>
      </c>
      <c r="F49" s="4"/>
      <c r="G49" s="4"/>
      <c r="H49" s="4"/>
      <c r="I49" s="4"/>
      <c r="J49" s="4"/>
      <c r="K49" s="4"/>
      <c r="L49" s="4"/>
      <c r="M49" s="4" t="s">
        <v>2074</v>
      </c>
      <c r="N49" s="4" t="s">
        <v>2075</v>
      </c>
      <c r="O49" s="4" t="s">
        <v>56</v>
      </c>
      <c r="P49" s="4" t="s">
        <v>56</v>
      </c>
      <c r="Q49" s="6" t="s">
        <v>2077</v>
      </c>
      <c r="R49" s="8">
        <v>46034</v>
      </c>
      <c r="S49" s="8">
        <v>46036</v>
      </c>
      <c r="T49" s="4"/>
      <c r="U49" s="4"/>
      <c r="V49" s="4"/>
      <c r="W49" s="4"/>
      <c r="X49" s="10"/>
      <c r="Y49" s="10"/>
      <c r="Z49" s="10"/>
      <c r="AA49" s="10"/>
    </row>
    <row r="50" spans="1:27" ht="15" customHeight="1" x14ac:dyDescent="0.25">
      <c r="A50" s="5">
        <v>972778804900</v>
      </c>
      <c r="B50" s="4" t="s">
        <v>7216</v>
      </c>
      <c r="C50" s="4" t="s">
        <v>1911</v>
      </c>
      <c r="D50" s="3" t="s">
        <v>81</v>
      </c>
      <c r="E50" s="6" t="s">
        <v>2078</v>
      </c>
      <c r="F50" s="4"/>
      <c r="G50" s="4"/>
      <c r="H50" s="4"/>
      <c r="I50" s="4"/>
      <c r="J50" s="4"/>
      <c r="K50" s="4"/>
      <c r="L50" s="4"/>
      <c r="M50" s="4" t="s">
        <v>2080</v>
      </c>
      <c r="N50" s="4" t="s">
        <v>2081</v>
      </c>
      <c r="O50" s="4" t="s">
        <v>7187</v>
      </c>
      <c r="P50" s="4" t="s">
        <v>52</v>
      </c>
      <c r="Q50" s="6" t="s">
        <v>2079</v>
      </c>
      <c r="R50" s="8">
        <v>46034</v>
      </c>
      <c r="S50" s="8">
        <v>46036</v>
      </c>
      <c r="T50" s="4"/>
      <c r="U50" s="4"/>
      <c r="V50" s="4"/>
      <c r="W50" s="4"/>
      <c r="X50" s="10"/>
      <c r="Y50" s="10"/>
      <c r="Z50" s="10"/>
      <c r="AA50" s="10"/>
    </row>
    <row r="51" spans="1:27" ht="15" customHeight="1" x14ac:dyDescent="0.25">
      <c r="A51" s="5">
        <v>12024347236</v>
      </c>
      <c r="B51" s="4" t="s">
        <v>7216</v>
      </c>
      <c r="C51" s="4" t="s">
        <v>1911</v>
      </c>
      <c r="D51" s="3" t="s">
        <v>82</v>
      </c>
      <c r="E51" s="6" t="s">
        <v>2082</v>
      </c>
      <c r="F51" s="4"/>
      <c r="G51" s="4"/>
      <c r="H51" s="4"/>
      <c r="I51" s="4"/>
      <c r="J51" s="4"/>
      <c r="K51" s="4"/>
      <c r="L51" s="4"/>
      <c r="M51" s="4" t="s">
        <v>2084</v>
      </c>
      <c r="N51" s="4" t="s">
        <v>2085</v>
      </c>
      <c r="O51" s="4" t="s">
        <v>1915</v>
      </c>
      <c r="P51" s="4" t="s">
        <v>1915</v>
      </c>
      <c r="Q51" s="6" t="s">
        <v>2083</v>
      </c>
      <c r="R51" s="8">
        <v>46034</v>
      </c>
      <c r="S51" s="8">
        <v>46036</v>
      </c>
      <c r="T51" s="4"/>
      <c r="U51" s="4"/>
      <c r="V51" s="4"/>
      <c r="W51" s="4"/>
      <c r="X51" s="10"/>
      <c r="Y51" s="10"/>
      <c r="Z51" s="10"/>
      <c r="AA51" s="10"/>
    </row>
    <row r="52" spans="1:27" ht="15" customHeight="1" x14ac:dyDescent="0.25">
      <c r="A52" s="5">
        <v>18004042832</v>
      </c>
      <c r="B52" s="4" t="s">
        <v>7216</v>
      </c>
      <c r="C52" s="4" t="s">
        <v>1911</v>
      </c>
      <c r="D52" s="3" t="s">
        <v>83</v>
      </c>
      <c r="E52" s="6" t="s">
        <v>2087</v>
      </c>
      <c r="F52" s="4"/>
      <c r="G52" s="4"/>
      <c r="H52" s="4"/>
      <c r="I52" s="4"/>
      <c r="J52" s="4"/>
      <c r="K52" s="4"/>
      <c r="L52" s="4"/>
      <c r="M52" s="4" t="s">
        <v>2086</v>
      </c>
      <c r="N52" s="4" t="s">
        <v>1958</v>
      </c>
      <c r="O52" s="4" t="s">
        <v>1915</v>
      </c>
      <c r="P52" s="4" t="s">
        <v>1915</v>
      </c>
      <c r="Q52" s="6" t="s">
        <v>2088</v>
      </c>
      <c r="R52" s="8">
        <v>46034</v>
      </c>
      <c r="S52" s="8">
        <v>46036</v>
      </c>
      <c r="T52" s="4"/>
      <c r="U52" s="4"/>
      <c r="V52" s="4"/>
      <c r="W52" s="4"/>
      <c r="X52" s="10"/>
      <c r="Y52" s="10"/>
      <c r="Z52" s="10"/>
      <c r="AA52" s="10"/>
    </row>
    <row r="53" spans="1:27" ht="15" customHeight="1" x14ac:dyDescent="0.25">
      <c r="A53" s="5" t="s">
        <v>1932</v>
      </c>
      <c r="B53" s="4" t="s">
        <v>7216</v>
      </c>
      <c r="C53" s="4" t="s">
        <v>1911</v>
      </c>
      <c r="D53" s="3" t="s">
        <v>84</v>
      </c>
      <c r="E53" s="6" t="s">
        <v>2091</v>
      </c>
      <c r="F53" s="4"/>
      <c r="G53" s="4"/>
      <c r="H53" s="4"/>
      <c r="I53" s="4"/>
      <c r="J53" s="4"/>
      <c r="K53" s="4"/>
      <c r="L53" s="4"/>
      <c r="M53" s="4" t="s">
        <v>2089</v>
      </c>
      <c r="N53" s="4" t="s">
        <v>2090</v>
      </c>
      <c r="O53" s="4" t="s">
        <v>1915</v>
      </c>
      <c r="P53" s="4" t="s">
        <v>1915</v>
      </c>
      <c r="Q53" s="6" t="s">
        <v>2093</v>
      </c>
      <c r="R53" s="8">
        <v>46034</v>
      </c>
      <c r="S53" s="8">
        <v>46036</v>
      </c>
      <c r="T53" s="4"/>
      <c r="U53" s="4"/>
      <c r="V53" s="4"/>
      <c r="W53" s="4"/>
      <c r="X53" s="10"/>
      <c r="Y53" s="10"/>
      <c r="Z53" s="10"/>
      <c r="AA53" s="10"/>
    </row>
    <row r="54" spans="1:27" ht="15" customHeight="1" x14ac:dyDescent="0.25">
      <c r="A54" s="5">
        <v>12128131010</v>
      </c>
      <c r="B54" s="4" t="s">
        <v>7216</v>
      </c>
      <c r="C54" s="4" t="s">
        <v>1911</v>
      </c>
      <c r="D54" s="3" t="s">
        <v>85</v>
      </c>
      <c r="E54" s="6" t="s">
        <v>2094</v>
      </c>
      <c r="F54" s="4"/>
      <c r="G54" s="4"/>
      <c r="H54" s="4"/>
      <c r="I54" s="4"/>
      <c r="J54" s="4"/>
      <c r="K54" s="4"/>
      <c r="L54" s="4"/>
      <c r="M54" s="4" t="s">
        <v>2096</v>
      </c>
      <c r="N54" s="4" t="s">
        <v>1971</v>
      </c>
      <c r="O54" s="4" t="s">
        <v>1915</v>
      </c>
      <c r="P54" s="4" t="s">
        <v>1915</v>
      </c>
      <c r="Q54" s="6" t="s">
        <v>2095</v>
      </c>
      <c r="R54" s="8">
        <v>46034</v>
      </c>
      <c r="S54" s="8">
        <v>46036</v>
      </c>
      <c r="T54" s="4"/>
      <c r="U54" s="4"/>
      <c r="V54" s="4"/>
      <c r="W54" s="4"/>
      <c r="X54" s="10"/>
      <c r="Y54" s="10"/>
      <c r="Z54" s="10"/>
      <c r="AA54" s="10"/>
    </row>
    <row r="55" spans="1:27" ht="15" customHeight="1" x14ac:dyDescent="0.25">
      <c r="A55" s="5" t="s">
        <v>1932</v>
      </c>
      <c r="B55" s="4" t="s">
        <v>7216</v>
      </c>
      <c r="C55" s="4" t="s">
        <v>1911</v>
      </c>
      <c r="D55" s="3" t="s">
        <v>86</v>
      </c>
      <c r="E55" s="6" t="s">
        <v>2092</v>
      </c>
      <c r="F55" s="4"/>
      <c r="G55" s="4"/>
      <c r="H55" s="4"/>
      <c r="I55" s="4"/>
      <c r="J55" s="4"/>
      <c r="K55" s="4"/>
      <c r="L55" s="4"/>
      <c r="M55" s="4" t="s">
        <v>2097</v>
      </c>
      <c r="N55" s="4" t="s">
        <v>1993</v>
      </c>
      <c r="O55" s="4" t="s">
        <v>1915</v>
      </c>
      <c r="P55" s="4" t="s">
        <v>1915</v>
      </c>
      <c r="Q55" s="6" t="s">
        <v>2098</v>
      </c>
      <c r="R55" s="8">
        <v>46034</v>
      </c>
      <c r="S55" s="8">
        <v>46036</v>
      </c>
      <c r="T55" s="4"/>
      <c r="U55" s="4"/>
      <c r="V55" s="4"/>
      <c r="W55" s="4"/>
      <c r="X55" s="10"/>
      <c r="Y55" s="10"/>
      <c r="Z55" s="10"/>
      <c r="AA55" s="10"/>
    </row>
    <row r="56" spans="1:27" ht="15" customHeight="1" x14ac:dyDescent="0.25">
      <c r="A56" s="5">
        <v>33554542327</v>
      </c>
      <c r="B56" s="4" t="s">
        <v>7216</v>
      </c>
      <c r="C56" s="4" t="s">
        <v>1911</v>
      </c>
      <c r="D56" s="3" t="s">
        <v>87</v>
      </c>
      <c r="E56" s="6" t="s">
        <v>2027</v>
      </c>
      <c r="F56" s="4"/>
      <c r="G56" s="4"/>
      <c r="H56" s="4"/>
      <c r="I56" s="4"/>
      <c r="J56" s="4"/>
      <c r="K56" s="4"/>
      <c r="L56" s="4"/>
      <c r="M56" s="4" t="s">
        <v>2100</v>
      </c>
      <c r="N56" s="4" t="s">
        <v>2101</v>
      </c>
      <c r="O56" s="4" t="s">
        <v>7188</v>
      </c>
      <c r="P56" s="4" t="s">
        <v>45</v>
      </c>
      <c r="Q56" s="6" t="s">
        <v>2099</v>
      </c>
      <c r="R56" s="8">
        <v>46034</v>
      </c>
      <c r="S56" s="8">
        <v>46036</v>
      </c>
      <c r="T56" s="4"/>
      <c r="U56" s="4"/>
      <c r="V56" s="4"/>
      <c r="W56" s="4"/>
      <c r="X56" s="10"/>
      <c r="Y56" s="10" t="s">
        <v>7203</v>
      </c>
      <c r="Z56" s="10"/>
      <c r="AA56" s="10"/>
    </row>
    <row r="57" spans="1:27" ht="15" customHeight="1" x14ac:dyDescent="0.25">
      <c r="A57" s="5">
        <v>6590058825</v>
      </c>
      <c r="B57" s="4" t="s">
        <v>7216</v>
      </c>
      <c r="C57" s="4" t="s">
        <v>1911</v>
      </c>
      <c r="D57" s="3" t="s">
        <v>89</v>
      </c>
      <c r="E57" s="6" t="s">
        <v>2067</v>
      </c>
      <c r="F57" s="4"/>
      <c r="G57" s="4"/>
      <c r="H57" s="4"/>
      <c r="I57" s="4"/>
      <c r="J57" s="4"/>
      <c r="K57" s="4"/>
      <c r="L57" s="4"/>
      <c r="M57" s="4" t="s">
        <v>2102</v>
      </c>
      <c r="N57" s="4" t="s">
        <v>2103</v>
      </c>
      <c r="O57" s="4" t="s">
        <v>7187</v>
      </c>
      <c r="P57" s="4" t="s">
        <v>88</v>
      </c>
      <c r="Q57" s="6" t="s">
        <v>2104</v>
      </c>
      <c r="R57" s="8">
        <v>46034</v>
      </c>
      <c r="S57" s="8">
        <v>46036</v>
      </c>
      <c r="T57" s="4"/>
      <c r="U57" s="4"/>
      <c r="V57" s="4"/>
      <c r="W57" s="4"/>
      <c r="X57" s="10"/>
      <c r="Y57" s="10"/>
      <c r="Z57" s="10"/>
      <c r="AA57" s="10"/>
    </row>
    <row r="58" spans="1:27" ht="15" customHeight="1" x14ac:dyDescent="0.25">
      <c r="A58" s="5" t="s">
        <v>1932</v>
      </c>
      <c r="B58" s="4" t="s">
        <v>7216</v>
      </c>
      <c r="C58" s="4" t="s">
        <v>1911</v>
      </c>
      <c r="D58" s="3" t="s">
        <v>90</v>
      </c>
      <c r="E58" s="6" t="s">
        <v>2033</v>
      </c>
      <c r="F58" s="4"/>
      <c r="G58" s="4"/>
      <c r="H58" s="4"/>
      <c r="I58" s="4"/>
      <c r="J58" s="4"/>
      <c r="K58" s="4"/>
      <c r="L58" s="4"/>
      <c r="M58" s="4" t="s">
        <v>2105</v>
      </c>
      <c r="N58" s="4" t="s">
        <v>2106</v>
      </c>
      <c r="O58" s="4" t="s">
        <v>7188</v>
      </c>
      <c r="P58" s="4" t="s">
        <v>45</v>
      </c>
      <c r="Q58" s="6" t="s">
        <v>2109</v>
      </c>
      <c r="R58" s="8">
        <v>46034</v>
      </c>
      <c r="S58" s="8">
        <v>46036</v>
      </c>
      <c r="T58" s="4"/>
      <c r="U58" s="4"/>
      <c r="V58" s="4"/>
      <c r="W58" s="4"/>
      <c r="X58" s="10"/>
      <c r="Y58" s="10" t="s">
        <v>7204</v>
      </c>
      <c r="Z58" s="10"/>
      <c r="AA58" s="10"/>
    </row>
    <row r="59" spans="1:27" ht="15" customHeight="1" x14ac:dyDescent="0.25">
      <c r="A59" s="5">
        <v>16174307817</v>
      </c>
      <c r="B59" s="4" t="s">
        <v>7216</v>
      </c>
      <c r="C59" s="4" t="s">
        <v>1911</v>
      </c>
      <c r="D59" s="3" t="s">
        <v>91</v>
      </c>
      <c r="E59" s="6" t="s">
        <v>2110</v>
      </c>
      <c r="F59" s="4"/>
      <c r="G59" s="4"/>
      <c r="H59" s="4"/>
      <c r="I59" s="4"/>
      <c r="J59" s="4"/>
      <c r="K59" s="4"/>
      <c r="L59" s="4"/>
      <c r="M59" s="4" t="s">
        <v>2112</v>
      </c>
      <c r="N59" s="4" t="s">
        <v>1993</v>
      </c>
      <c r="O59" s="4" t="s">
        <v>1915</v>
      </c>
      <c r="P59" s="4" t="s">
        <v>1915</v>
      </c>
      <c r="Q59" s="6" t="s">
        <v>2111</v>
      </c>
      <c r="R59" s="8">
        <v>46034</v>
      </c>
      <c r="S59" s="8">
        <v>46036</v>
      </c>
      <c r="T59" s="4"/>
      <c r="U59" s="4"/>
      <c r="V59" s="4"/>
      <c r="W59" s="4"/>
      <c r="X59" s="10"/>
      <c r="Y59" s="10"/>
      <c r="Z59" s="10"/>
      <c r="AA59" s="10"/>
    </row>
    <row r="60" spans="1:27" ht="15" customHeight="1" x14ac:dyDescent="0.25">
      <c r="A60" s="5">
        <v>81333442701</v>
      </c>
      <c r="B60" s="4" t="s">
        <v>7216</v>
      </c>
      <c r="C60" s="4" t="s">
        <v>1911</v>
      </c>
      <c r="D60" s="3" t="s">
        <v>93</v>
      </c>
      <c r="E60" s="6" t="s">
        <v>2113</v>
      </c>
      <c r="F60" s="4"/>
      <c r="G60" s="4"/>
      <c r="H60" s="4"/>
      <c r="I60" s="4"/>
      <c r="J60" s="4"/>
      <c r="K60" s="4"/>
      <c r="L60" s="4"/>
      <c r="M60" s="4" t="s">
        <v>2114</v>
      </c>
      <c r="N60" s="4" t="s">
        <v>2115</v>
      </c>
      <c r="O60" s="4" t="s">
        <v>7187</v>
      </c>
      <c r="P60" s="4" t="s">
        <v>92</v>
      </c>
      <c r="Q60" s="4"/>
      <c r="R60" s="8">
        <v>46034</v>
      </c>
      <c r="S60" s="8">
        <v>46036</v>
      </c>
      <c r="T60" s="4"/>
      <c r="U60" s="4"/>
      <c r="V60" s="4"/>
      <c r="W60" s="4"/>
      <c r="X60" s="10"/>
      <c r="Y60" s="10"/>
      <c r="Z60" s="10"/>
      <c r="AA60" s="10"/>
    </row>
    <row r="61" spans="1:27" ht="15" customHeight="1" x14ac:dyDescent="0.25">
      <c r="A61" s="5">
        <v>16177145998</v>
      </c>
      <c r="B61" s="4" t="s">
        <v>7216</v>
      </c>
      <c r="C61" s="4" t="s">
        <v>1911</v>
      </c>
      <c r="D61" s="3" t="s">
        <v>94</v>
      </c>
      <c r="E61" s="6" t="s">
        <v>2028</v>
      </c>
      <c r="F61" s="4"/>
      <c r="G61" s="4"/>
      <c r="H61" s="4"/>
      <c r="I61" s="4"/>
      <c r="J61" s="4"/>
      <c r="K61" s="4"/>
      <c r="L61" s="4"/>
      <c r="M61" s="4" t="s">
        <v>2119</v>
      </c>
      <c r="N61" s="4" t="s">
        <v>1993</v>
      </c>
      <c r="O61" s="4" t="s">
        <v>1915</v>
      </c>
      <c r="P61" s="4" t="s">
        <v>1915</v>
      </c>
      <c r="Q61" s="6" t="s">
        <v>2120</v>
      </c>
      <c r="R61" s="8">
        <v>46034</v>
      </c>
      <c r="S61" s="8">
        <v>46036</v>
      </c>
      <c r="T61" s="4"/>
      <c r="U61" s="4"/>
      <c r="V61" s="4"/>
      <c r="W61" s="4"/>
      <c r="X61" s="10"/>
      <c r="Y61" s="10"/>
      <c r="Z61" s="10"/>
      <c r="AA61" s="10"/>
    </row>
    <row r="62" spans="1:27" ht="15" customHeight="1" x14ac:dyDescent="0.25">
      <c r="A62" s="5">
        <v>18002279770</v>
      </c>
      <c r="B62" s="4" t="s">
        <v>7216</v>
      </c>
      <c r="C62" s="4" t="s">
        <v>1911</v>
      </c>
      <c r="D62" s="3" t="s">
        <v>95</v>
      </c>
      <c r="E62" s="6" t="s">
        <v>2068</v>
      </c>
      <c r="F62" s="4"/>
      <c r="G62" s="4"/>
      <c r="H62" s="4"/>
      <c r="I62" s="4"/>
      <c r="J62" s="4"/>
      <c r="K62" s="4"/>
      <c r="L62" s="4"/>
      <c r="M62" s="4" t="s">
        <v>2121</v>
      </c>
      <c r="N62" s="4" t="s">
        <v>1958</v>
      </c>
      <c r="O62" s="4" t="s">
        <v>1915</v>
      </c>
      <c r="P62" s="4" t="s">
        <v>1915</v>
      </c>
      <c r="Q62" s="6" t="s">
        <v>2122</v>
      </c>
      <c r="R62" s="8">
        <v>46034</v>
      </c>
      <c r="S62" s="8">
        <v>46036</v>
      </c>
      <c r="T62" s="4"/>
      <c r="U62" s="4"/>
      <c r="V62" s="4"/>
      <c r="W62" s="4"/>
      <c r="X62" s="10"/>
      <c r="Y62" s="10"/>
      <c r="Z62" s="10"/>
      <c r="AA62" s="10"/>
    </row>
    <row r="63" spans="1:27" ht="15" customHeight="1" x14ac:dyDescent="0.25">
      <c r="A63" s="5">
        <v>61883028787</v>
      </c>
      <c r="B63" s="4" t="s">
        <v>7216</v>
      </c>
      <c r="C63" s="4" t="s">
        <v>1911</v>
      </c>
      <c r="D63" s="3" t="s">
        <v>96</v>
      </c>
      <c r="E63" s="6" t="s">
        <v>2029</v>
      </c>
      <c r="F63" s="4"/>
      <c r="G63" s="4"/>
      <c r="H63" s="4"/>
      <c r="I63" s="4"/>
      <c r="J63" s="4"/>
      <c r="K63" s="4"/>
      <c r="L63" s="4"/>
      <c r="M63" s="4" t="s">
        <v>2123</v>
      </c>
      <c r="N63" s="4" t="s">
        <v>2124</v>
      </c>
      <c r="O63" s="4" t="s">
        <v>7187</v>
      </c>
      <c r="P63" s="4" t="s">
        <v>31</v>
      </c>
      <c r="Q63" s="6" t="s">
        <v>2125</v>
      </c>
      <c r="R63" s="8">
        <v>46034</v>
      </c>
      <c r="S63" s="8">
        <v>46036</v>
      </c>
      <c r="T63" s="4"/>
      <c r="U63" s="4"/>
      <c r="V63" s="4"/>
      <c r="W63" s="4"/>
      <c r="X63" s="10"/>
      <c r="Y63" s="10"/>
      <c r="Z63" s="10"/>
      <c r="AA63" s="10"/>
    </row>
    <row r="64" spans="1:27" ht="15" customHeight="1" x14ac:dyDescent="0.25">
      <c r="A64" s="5">
        <v>31302296090</v>
      </c>
      <c r="B64" s="4" t="s">
        <v>7216</v>
      </c>
      <c r="C64" s="4" t="s">
        <v>1911</v>
      </c>
      <c r="D64" s="3" t="s">
        <v>98</v>
      </c>
      <c r="E64" s="6" t="s">
        <v>2128</v>
      </c>
      <c r="F64" s="4"/>
      <c r="G64" s="4"/>
      <c r="H64" s="4"/>
      <c r="I64" s="4"/>
      <c r="J64" s="4"/>
      <c r="K64" s="4"/>
      <c r="L64" s="4"/>
      <c r="M64" s="4" t="s">
        <v>2126</v>
      </c>
      <c r="N64" s="4" t="s">
        <v>2127</v>
      </c>
      <c r="O64" s="4" t="s">
        <v>7189</v>
      </c>
      <c r="P64" s="4" t="s">
        <v>97</v>
      </c>
      <c r="Q64" s="6" t="s">
        <v>2129</v>
      </c>
      <c r="R64" s="8">
        <v>46034</v>
      </c>
      <c r="S64" s="8">
        <v>46036</v>
      </c>
      <c r="T64" s="4"/>
      <c r="U64" s="4"/>
      <c r="V64" s="4"/>
      <c r="W64" s="4"/>
      <c r="X64" s="10"/>
      <c r="Y64" s="10"/>
      <c r="Z64" s="10"/>
      <c r="AA64" s="10"/>
    </row>
    <row r="65" spans="1:27" ht="15" customHeight="1" x14ac:dyDescent="0.25">
      <c r="A65" s="5" t="s">
        <v>1932</v>
      </c>
      <c r="B65" s="4" t="s">
        <v>7216</v>
      </c>
      <c r="C65" s="4" t="s">
        <v>1911</v>
      </c>
      <c r="D65" s="3" t="s">
        <v>99</v>
      </c>
      <c r="E65" s="6" t="s">
        <v>2059</v>
      </c>
      <c r="F65" s="4"/>
      <c r="G65" s="4"/>
      <c r="H65" s="4"/>
      <c r="I65" s="4"/>
      <c r="J65" s="4"/>
      <c r="K65" s="4"/>
      <c r="L65" s="4"/>
      <c r="M65" s="4" t="s">
        <v>2131</v>
      </c>
      <c r="N65" s="4" t="s">
        <v>2132</v>
      </c>
      <c r="O65" s="4" t="s">
        <v>1915</v>
      </c>
      <c r="P65" s="4" t="s">
        <v>1915</v>
      </c>
      <c r="Q65" s="6" t="s">
        <v>2130</v>
      </c>
      <c r="R65" s="8">
        <v>46034</v>
      </c>
      <c r="S65" s="8">
        <v>46036</v>
      </c>
      <c r="T65" s="4"/>
      <c r="U65" s="4"/>
      <c r="V65" s="4"/>
      <c r="W65" s="4"/>
      <c r="X65" s="10"/>
      <c r="Y65" s="10"/>
      <c r="Z65" s="10"/>
      <c r="AA65" s="10"/>
    </row>
    <row r="66" spans="1:27" ht="15" customHeight="1" x14ac:dyDescent="0.25">
      <c r="A66" s="5" t="s">
        <v>1932</v>
      </c>
      <c r="B66" s="4" t="s">
        <v>7216</v>
      </c>
      <c r="C66" s="4" t="s">
        <v>1911</v>
      </c>
      <c r="D66" s="3" t="s">
        <v>100</v>
      </c>
      <c r="E66" s="6" t="s">
        <v>2134</v>
      </c>
      <c r="F66" s="4"/>
      <c r="G66" s="4"/>
      <c r="H66" s="4"/>
      <c r="I66" s="4"/>
      <c r="J66" s="4"/>
      <c r="K66" s="4"/>
      <c r="L66" s="4"/>
      <c r="M66" s="4" t="s">
        <v>2133</v>
      </c>
      <c r="N66" s="4" t="s">
        <v>1993</v>
      </c>
      <c r="O66" s="4" t="s">
        <v>1915</v>
      </c>
      <c r="P66" s="4" t="s">
        <v>1915</v>
      </c>
      <c r="Q66" s="6" t="s">
        <v>2135</v>
      </c>
      <c r="R66" s="8">
        <v>46034</v>
      </c>
      <c r="S66" s="8">
        <v>46036</v>
      </c>
      <c r="T66" s="4"/>
      <c r="U66" s="4"/>
      <c r="V66" s="4"/>
      <c r="W66" s="4"/>
      <c r="X66" s="10"/>
      <c r="Y66" s="10"/>
      <c r="Z66" s="10"/>
      <c r="AA66" s="10"/>
    </row>
    <row r="67" spans="1:27" ht="15" customHeight="1" x14ac:dyDescent="0.25">
      <c r="A67" s="5" t="s">
        <v>1932</v>
      </c>
      <c r="B67" s="4" t="s">
        <v>7216</v>
      </c>
      <c r="C67" s="4" t="s">
        <v>1911</v>
      </c>
      <c r="D67" s="3" t="s">
        <v>101</v>
      </c>
      <c r="E67" s="6" t="s">
        <v>2069</v>
      </c>
      <c r="F67" s="4"/>
      <c r="G67" s="4"/>
      <c r="H67" s="4"/>
      <c r="I67" s="4"/>
      <c r="J67" s="4"/>
      <c r="K67" s="4"/>
      <c r="L67" s="4"/>
      <c r="M67" s="4" t="s">
        <v>2136</v>
      </c>
      <c r="N67" s="4" t="s">
        <v>1958</v>
      </c>
      <c r="O67" s="4" t="s">
        <v>1915</v>
      </c>
      <c r="P67" s="4" t="s">
        <v>1915</v>
      </c>
      <c r="Q67" s="6" t="s">
        <v>2137</v>
      </c>
      <c r="R67" s="8">
        <v>46034</v>
      </c>
      <c r="S67" s="8">
        <v>46036</v>
      </c>
      <c r="T67" s="4"/>
      <c r="U67" s="4"/>
      <c r="V67" s="4"/>
      <c r="W67" s="4"/>
      <c r="X67" s="10"/>
      <c r="Y67" s="10"/>
      <c r="Z67" s="10"/>
      <c r="AA67" s="10"/>
    </row>
    <row r="68" spans="1:27" ht="15" customHeight="1" x14ac:dyDescent="0.25">
      <c r="A68" s="5">
        <v>442083092031</v>
      </c>
      <c r="B68" s="4" t="s">
        <v>7216</v>
      </c>
      <c r="C68" s="4" t="s">
        <v>1911</v>
      </c>
      <c r="D68" s="3" t="s">
        <v>102</v>
      </c>
      <c r="E68" s="6" t="s">
        <v>2107</v>
      </c>
      <c r="F68" s="4"/>
      <c r="G68" s="4"/>
      <c r="H68" s="4"/>
      <c r="I68" s="4"/>
      <c r="J68" s="4"/>
      <c r="K68" s="4"/>
      <c r="L68" s="4"/>
      <c r="M68" s="4" t="s">
        <v>1916</v>
      </c>
      <c r="N68" s="4" t="s">
        <v>1916</v>
      </c>
      <c r="O68" s="4" t="s">
        <v>1916</v>
      </c>
      <c r="P68" s="4" t="s">
        <v>1916</v>
      </c>
      <c r="Q68" s="6" t="s">
        <v>2138</v>
      </c>
      <c r="R68" s="8">
        <v>46034</v>
      </c>
      <c r="S68" s="8">
        <v>46036</v>
      </c>
      <c r="T68" s="4"/>
      <c r="U68" s="4"/>
      <c r="V68" s="4"/>
      <c r="W68" s="4"/>
      <c r="X68" s="10"/>
      <c r="Y68" s="10"/>
      <c r="Z68" s="10"/>
      <c r="AA68" s="10"/>
    </row>
    <row r="69" spans="1:27" ht="15" customHeight="1" x14ac:dyDescent="0.25">
      <c r="A69" s="5" t="s">
        <v>1932</v>
      </c>
      <c r="B69" s="4" t="s">
        <v>7216</v>
      </c>
      <c r="C69" s="4" t="s">
        <v>1911</v>
      </c>
      <c r="D69" s="3" t="s">
        <v>103</v>
      </c>
      <c r="E69" s="4"/>
      <c r="F69" s="4"/>
      <c r="G69" s="4"/>
      <c r="H69" s="4"/>
      <c r="I69" s="4"/>
      <c r="J69" s="4"/>
      <c r="K69" s="4"/>
      <c r="L69" s="4"/>
      <c r="M69" s="4" t="s">
        <v>1932</v>
      </c>
      <c r="N69" s="4" t="s">
        <v>1932</v>
      </c>
      <c r="O69" s="4" t="s">
        <v>1915</v>
      </c>
      <c r="P69" s="4" t="s">
        <v>1915</v>
      </c>
      <c r="Q69" s="4"/>
      <c r="R69" s="8">
        <v>46034</v>
      </c>
      <c r="S69" s="8">
        <v>46036</v>
      </c>
      <c r="T69" s="4"/>
      <c r="U69" s="4"/>
      <c r="V69" s="4"/>
      <c r="W69" s="4"/>
      <c r="X69" s="10"/>
      <c r="Y69" s="10"/>
      <c r="Z69" s="10"/>
      <c r="AA69" s="10"/>
    </row>
    <row r="70" spans="1:27" ht="15" customHeight="1" x14ac:dyDescent="0.25">
      <c r="A70" s="5">
        <v>16172035560</v>
      </c>
      <c r="B70" s="4" t="s">
        <v>7216</v>
      </c>
      <c r="C70" s="4" t="s">
        <v>1911</v>
      </c>
      <c r="D70" s="3" t="s">
        <v>104</v>
      </c>
      <c r="E70" s="6" t="s">
        <v>2116</v>
      </c>
      <c r="F70" s="4"/>
      <c r="G70" s="4"/>
      <c r="H70" s="4"/>
      <c r="I70" s="4"/>
      <c r="J70" s="4"/>
      <c r="K70" s="4"/>
      <c r="L70" s="4"/>
      <c r="M70" s="4" t="s">
        <v>2139</v>
      </c>
      <c r="N70" s="4" t="s">
        <v>1993</v>
      </c>
      <c r="O70" s="4" t="s">
        <v>1915</v>
      </c>
      <c r="P70" s="4" t="s">
        <v>1915</v>
      </c>
      <c r="Q70" s="6" t="s">
        <v>2140</v>
      </c>
      <c r="R70" s="8">
        <v>46034</v>
      </c>
      <c r="S70" s="8">
        <v>46036</v>
      </c>
      <c r="T70" s="4"/>
      <c r="U70" s="4"/>
      <c r="V70" s="4"/>
      <c r="W70" s="4"/>
      <c r="X70" s="10"/>
      <c r="Y70" s="10"/>
      <c r="Z70" s="10"/>
      <c r="AA70" s="10"/>
    </row>
    <row r="71" spans="1:27" ht="15" customHeight="1" x14ac:dyDescent="0.25">
      <c r="A71" s="5">
        <v>864000571239</v>
      </c>
      <c r="B71" s="4" t="s">
        <v>7216</v>
      </c>
      <c r="C71" s="4" t="s">
        <v>1911</v>
      </c>
      <c r="D71" s="3" t="s">
        <v>105</v>
      </c>
      <c r="E71" s="6" t="s">
        <v>2141</v>
      </c>
      <c r="F71" s="4"/>
      <c r="G71" s="4"/>
      <c r="H71" s="4"/>
      <c r="I71" s="4"/>
      <c r="J71" s="4"/>
      <c r="K71" s="4"/>
      <c r="L71" s="4"/>
      <c r="M71" s="4" t="s">
        <v>2143</v>
      </c>
      <c r="N71" s="4" t="s">
        <v>2144</v>
      </c>
      <c r="O71" s="4" t="s">
        <v>7187</v>
      </c>
      <c r="P71" s="4" t="s">
        <v>37</v>
      </c>
      <c r="Q71" s="6" t="s">
        <v>2142</v>
      </c>
      <c r="R71" s="8">
        <v>46034</v>
      </c>
      <c r="S71" s="8">
        <v>46036</v>
      </c>
      <c r="T71" s="4"/>
      <c r="U71" s="4"/>
      <c r="V71" s="4"/>
      <c r="W71" s="4"/>
      <c r="X71" s="10"/>
      <c r="Y71" s="10"/>
      <c r="Z71" s="10"/>
      <c r="AA71" s="10"/>
    </row>
    <row r="72" spans="1:27" ht="15" customHeight="1" x14ac:dyDescent="0.25">
      <c r="A72" s="5">
        <v>82262850743</v>
      </c>
      <c r="B72" s="4" t="s">
        <v>7216</v>
      </c>
      <c r="C72" s="4" t="s">
        <v>1911</v>
      </c>
      <c r="D72" s="3" t="s">
        <v>106</v>
      </c>
      <c r="E72" s="6" t="s">
        <v>2146</v>
      </c>
      <c r="F72" s="4"/>
      <c r="G72" s="4"/>
      <c r="H72" s="4"/>
      <c r="I72" s="4"/>
      <c r="J72" s="4"/>
      <c r="K72" s="4"/>
      <c r="L72" s="4"/>
      <c r="M72" s="4" t="s">
        <v>2145</v>
      </c>
      <c r="N72" s="4" t="s">
        <v>2014</v>
      </c>
      <c r="O72" s="4" t="s">
        <v>7187</v>
      </c>
      <c r="P72" s="4" t="s">
        <v>59</v>
      </c>
      <c r="Q72" s="6" t="s">
        <v>2147</v>
      </c>
      <c r="R72" s="8">
        <v>46034</v>
      </c>
      <c r="S72" s="8">
        <v>46036</v>
      </c>
      <c r="T72" s="4"/>
      <c r="U72" s="4"/>
      <c r="V72" s="4"/>
      <c r="W72" s="4"/>
      <c r="X72" s="10"/>
      <c r="Y72" s="10"/>
      <c r="Z72" s="10"/>
      <c r="AA72" s="10"/>
    </row>
    <row r="73" spans="1:27" ht="15" customHeight="1" x14ac:dyDescent="0.25">
      <c r="A73" s="5">
        <v>12126516380</v>
      </c>
      <c r="B73" s="4" t="s">
        <v>7216</v>
      </c>
      <c r="C73" s="4" t="s">
        <v>1911</v>
      </c>
      <c r="D73" s="3" t="s">
        <v>107</v>
      </c>
      <c r="E73" s="6" t="s">
        <v>2117</v>
      </c>
      <c r="F73" s="4"/>
      <c r="G73" s="4"/>
      <c r="H73" s="4"/>
      <c r="I73" s="4"/>
      <c r="J73" s="4"/>
      <c r="K73" s="4"/>
      <c r="L73" s="4"/>
      <c r="M73" s="4" t="s">
        <v>2148</v>
      </c>
      <c r="N73" s="4" t="s">
        <v>1971</v>
      </c>
      <c r="O73" s="4" t="s">
        <v>1915</v>
      </c>
      <c r="P73" s="4" t="s">
        <v>1915</v>
      </c>
      <c r="Q73" s="4"/>
      <c r="R73" s="8">
        <v>46034</v>
      </c>
      <c r="S73" s="8">
        <v>46036</v>
      </c>
      <c r="T73" s="4"/>
      <c r="U73" s="4"/>
      <c r="V73" s="4"/>
      <c r="W73" s="4"/>
      <c r="X73" s="10"/>
      <c r="Y73" s="10"/>
      <c r="Z73" s="10"/>
      <c r="AA73" s="10"/>
    </row>
    <row r="74" spans="1:27" ht="15" customHeight="1" x14ac:dyDescent="0.25">
      <c r="A74" s="5" t="s">
        <v>1932</v>
      </c>
      <c r="B74" s="4" t="s">
        <v>7216</v>
      </c>
      <c r="C74" s="4" t="s">
        <v>1911</v>
      </c>
      <c r="D74" s="3" t="s">
        <v>108</v>
      </c>
      <c r="E74" s="6" t="s">
        <v>2150</v>
      </c>
      <c r="F74" s="4"/>
      <c r="G74" s="4"/>
      <c r="H74" s="4"/>
      <c r="I74" s="4"/>
      <c r="J74" s="4"/>
      <c r="K74" s="4"/>
      <c r="L74" s="4"/>
      <c r="M74" s="4" t="s">
        <v>2149</v>
      </c>
      <c r="N74" s="4" t="s">
        <v>1958</v>
      </c>
      <c r="O74" s="4" t="s">
        <v>1915</v>
      </c>
      <c r="P74" s="4" t="s">
        <v>1915</v>
      </c>
      <c r="Q74" s="4"/>
      <c r="R74" s="8">
        <v>46034</v>
      </c>
      <c r="S74" s="8">
        <v>46036</v>
      </c>
      <c r="T74" s="4"/>
      <c r="U74" s="4"/>
      <c r="V74" s="4"/>
      <c r="W74" s="4"/>
      <c r="X74" s="10"/>
      <c r="Y74" s="10"/>
      <c r="Z74" s="10"/>
      <c r="AA74" s="10"/>
    </row>
    <row r="75" spans="1:27" ht="15" customHeight="1" x14ac:dyDescent="0.25">
      <c r="A75" s="5">
        <v>18587955123</v>
      </c>
      <c r="B75" s="4" t="s">
        <v>7216</v>
      </c>
      <c r="C75" s="4" t="s">
        <v>1911</v>
      </c>
      <c r="D75" s="3" t="s">
        <v>109</v>
      </c>
      <c r="E75" s="6" t="s">
        <v>2152</v>
      </c>
      <c r="F75" s="4"/>
      <c r="G75" s="4"/>
      <c r="H75" s="4"/>
      <c r="I75" s="4"/>
      <c r="J75" s="4"/>
      <c r="K75" s="4"/>
      <c r="L75" s="4"/>
      <c r="M75" s="4" t="s">
        <v>2151</v>
      </c>
      <c r="N75" s="4" t="s">
        <v>1958</v>
      </c>
      <c r="O75" s="4" t="s">
        <v>1915</v>
      </c>
      <c r="P75" s="4" t="s">
        <v>1915</v>
      </c>
      <c r="Q75" s="6" t="s">
        <v>2153</v>
      </c>
      <c r="R75" s="8">
        <v>46034</v>
      </c>
      <c r="S75" s="8">
        <v>46036</v>
      </c>
      <c r="T75" s="4"/>
      <c r="U75" s="4"/>
      <c r="V75" s="4"/>
      <c r="W75" s="4"/>
      <c r="X75" s="10"/>
      <c r="Y75" s="10"/>
      <c r="Z75" s="10"/>
      <c r="AA75" s="10"/>
    </row>
    <row r="76" spans="1:27" ht="15" customHeight="1" x14ac:dyDescent="0.25">
      <c r="A76" s="5" t="s">
        <v>1932</v>
      </c>
      <c r="B76" s="4" t="s">
        <v>7216</v>
      </c>
      <c r="C76" s="4" t="s">
        <v>1911</v>
      </c>
      <c r="D76" s="3" t="s">
        <v>110</v>
      </c>
      <c r="E76" s="6" t="s">
        <v>2118</v>
      </c>
      <c r="F76" s="4"/>
      <c r="G76" s="4"/>
      <c r="H76" s="4"/>
      <c r="I76" s="4"/>
      <c r="J76" s="4"/>
      <c r="K76" s="4"/>
      <c r="L76" s="4"/>
      <c r="M76" s="4" t="s">
        <v>1932</v>
      </c>
      <c r="N76" s="4" t="s">
        <v>1932</v>
      </c>
      <c r="O76" s="4" t="s">
        <v>7187</v>
      </c>
      <c r="P76" s="4"/>
      <c r="Q76" s="4"/>
      <c r="R76" s="8">
        <v>46034</v>
      </c>
      <c r="S76" s="8">
        <v>46036</v>
      </c>
      <c r="T76" s="4"/>
      <c r="U76" s="4"/>
      <c r="V76" s="4"/>
      <c r="W76" s="4"/>
      <c r="X76" s="10"/>
      <c r="Y76" s="10"/>
      <c r="Z76" s="10"/>
      <c r="AA76" s="10"/>
    </row>
    <row r="77" spans="1:27" ht="15" customHeight="1" x14ac:dyDescent="0.25">
      <c r="A77" s="5">
        <v>18008609391</v>
      </c>
      <c r="B77" s="4" t="s">
        <v>7216</v>
      </c>
      <c r="C77" s="4" t="s">
        <v>1911</v>
      </c>
      <c r="D77" s="3" t="s">
        <v>111</v>
      </c>
      <c r="E77" s="6" t="s">
        <v>2108</v>
      </c>
      <c r="F77" s="4"/>
      <c r="G77" s="4"/>
      <c r="H77" s="4"/>
      <c r="I77" s="4"/>
      <c r="J77" s="4"/>
      <c r="K77" s="4"/>
      <c r="L77" s="4"/>
      <c r="M77" s="4" t="s">
        <v>2155</v>
      </c>
      <c r="N77" s="4" t="s">
        <v>1945</v>
      </c>
      <c r="O77" s="4" t="s">
        <v>1915</v>
      </c>
      <c r="P77" s="4" t="s">
        <v>1915</v>
      </c>
      <c r="Q77" s="6" t="s">
        <v>2154</v>
      </c>
      <c r="R77" s="8">
        <v>46034</v>
      </c>
      <c r="S77" s="8">
        <v>46036</v>
      </c>
      <c r="T77" s="4"/>
      <c r="U77" s="4"/>
      <c r="V77" s="4"/>
      <c r="W77" s="4"/>
      <c r="X77" s="10"/>
      <c r="Y77" s="10"/>
      <c r="Z77" s="10"/>
      <c r="AA77" s="10"/>
    </row>
    <row r="78" spans="1:27" ht="15" customHeight="1" x14ac:dyDescent="0.25">
      <c r="A78" s="5">
        <v>17347071233</v>
      </c>
      <c r="B78" s="4" t="s">
        <v>7216</v>
      </c>
      <c r="C78" s="4" t="s">
        <v>1911</v>
      </c>
      <c r="D78" s="3" t="s">
        <v>112</v>
      </c>
      <c r="E78" s="6" t="s">
        <v>2156</v>
      </c>
      <c r="F78" s="4"/>
      <c r="G78" s="4"/>
      <c r="H78" s="4"/>
      <c r="I78" s="4"/>
      <c r="J78" s="4"/>
      <c r="K78" s="4"/>
      <c r="L78" s="4"/>
      <c r="M78" s="4" t="s">
        <v>2157</v>
      </c>
      <c r="N78" s="4" t="s">
        <v>2158</v>
      </c>
      <c r="O78" s="4" t="s">
        <v>1915</v>
      </c>
      <c r="P78" s="4" t="s">
        <v>1915</v>
      </c>
      <c r="Q78" s="6" t="s">
        <v>2159</v>
      </c>
      <c r="R78" s="8">
        <v>46034</v>
      </c>
      <c r="S78" s="8">
        <v>46036</v>
      </c>
      <c r="T78" s="4"/>
      <c r="U78" s="4"/>
      <c r="V78" s="4"/>
      <c r="W78" s="4"/>
      <c r="X78" s="10"/>
      <c r="Y78" s="10"/>
      <c r="Z78" s="10"/>
      <c r="AA78" s="10"/>
    </row>
    <row r="79" spans="1:27" ht="15" customHeight="1" x14ac:dyDescent="0.25">
      <c r="A79" s="5">
        <v>442076011850</v>
      </c>
      <c r="B79" s="4" t="s">
        <v>7216</v>
      </c>
      <c r="C79" s="4" t="s">
        <v>1911</v>
      </c>
      <c r="D79" s="3" t="s">
        <v>113</v>
      </c>
      <c r="E79" s="6" t="s">
        <v>2160</v>
      </c>
      <c r="F79" s="4"/>
      <c r="G79" s="4"/>
      <c r="H79" s="4"/>
      <c r="I79" s="4"/>
      <c r="J79" s="4"/>
      <c r="K79" s="4"/>
      <c r="L79" s="4"/>
      <c r="M79" s="4" t="s">
        <v>2161</v>
      </c>
      <c r="N79" s="4" t="s">
        <v>1976</v>
      </c>
      <c r="O79" s="4" t="s">
        <v>1916</v>
      </c>
      <c r="P79" s="4" t="s">
        <v>1916</v>
      </c>
      <c r="Q79" s="6" t="s">
        <v>2162</v>
      </c>
      <c r="R79" s="8">
        <v>46034</v>
      </c>
      <c r="S79" s="8">
        <v>46036</v>
      </c>
      <c r="T79" s="4"/>
      <c r="U79" s="4"/>
      <c r="V79" s="4"/>
      <c r="W79" s="4"/>
      <c r="X79" s="10"/>
      <c r="Y79" s="10"/>
      <c r="Z79" s="10"/>
      <c r="AA79" s="10"/>
    </row>
    <row r="80" spans="1:27" ht="15" customHeight="1" x14ac:dyDescent="0.25">
      <c r="A80" s="5">
        <v>19738505300</v>
      </c>
      <c r="B80" s="4" t="s">
        <v>7216</v>
      </c>
      <c r="C80" s="4" t="s">
        <v>1911</v>
      </c>
      <c r="D80" s="3" t="s">
        <v>114</v>
      </c>
      <c r="E80" s="6" t="s">
        <v>2164</v>
      </c>
      <c r="F80" s="4"/>
      <c r="G80" s="4"/>
      <c r="H80" s="4"/>
      <c r="I80" s="4"/>
      <c r="J80" s="4"/>
      <c r="K80" s="4"/>
      <c r="L80" s="4"/>
      <c r="M80" s="4" t="s">
        <v>2163</v>
      </c>
      <c r="N80" s="4" t="s">
        <v>1924</v>
      </c>
      <c r="O80" s="4" t="s">
        <v>1915</v>
      </c>
      <c r="P80" s="4" t="s">
        <v>1915</v>
      </c>
      <c r="Q80" s="6" t="s">
        <v>2171</v>
      </c>
      <c r="R80" s="8">
        <v>46034</v>
      </c>
      <c r="S80" s="8">
        <v>46036</v>
      </c>
      <c r="T80" s="4"/>
      <c r="U80" s="4"/>
      <c r="V80" s="4"/>
      <c r="W80" s="4"/>
      <c r="X80" s="10"/>
      <c r="Y80" s="10"/>
      <c r="Z80" s="10"/>
      <c r="AA80" s="10"/>
    </row>
    <row r="81" spans="1:27" ht="15" customHeight="1" x14ac:dyDescent="0.25">
      <c r="A81" s="5">
        <v>13124485500</v>
      </c>
      <c r="B81" s="4" t="s">
        <v>7216</v>
      </c>
      <c r="C81" s="4" t="s">
        <v>1911</v>
      </c>
      <c r="D81" s="3" t="s">
        <v>115</v>
      </c>
      <c r="E81" s="4"/>
      <c r="F81" s="4"/>
      <c r="G81" s="4"/>
      <c r="H81" s="4"/>
      <c r="I81" s="4"/>
      <c r="J81" s="4"/>
      <c r="K81" s="4"/>
      <c r="L81" s="4"/>
      <c r="M81" s="4" t="s">
        <v>2172</v>
      </c>
      <c r="N81" s="4" t="s">
        <v>1945</v>
      </c>
      <c r="O81" s="4" t="s">
        <v>1915</v>
      </c>
      <c r="P81" s="4" t="s">
        <v>1915</v>
      </c>
      <c r="Q81" s="4"/>
      <c r="R81" s="8">
        <v>46034</v>
      </c>
      <c r="S81" s="8">
        <v>46036</v>
      </c>
      <c r="T81" s="4"/>
      <c r="U81" s="4"/>
      <c r="V81" s="4"/>
      <c r="W81" s="4"/>
      <c r="X81" s="10"/>
      <c r="Y81" s="10"/>
      <c r="Z81" s="10"/>
      <c r="AA81" s="10"/>
    </row>
    <row r="82" spans="1:27" ht="15" customHeight="1" x14ac:dyDescent="0.25">
      <c r="A82" s="5" t="s">
        <v>1932</v>
      </c>
      <c r="B82" s="4" t="s">
        <v>7216</v>
      </c>
      <c r="C82" s="4" t="s">
        <v>1911</v>
      </c>
      <c r="D82" s="3" t="s">
        <v>116</v>
      </c>
      <c r="E82" s="6" t="s">
        <v>2165</v>
      </c>
      <c r="F82" s="4"/>
      <c r="G82" s="4"/>
      <c r="H82" s="4"/>
      <c r="I82" s="4"/>
      <c r="J82" s="4"/>
      <c r="K82" s="4"/>
      <c r="L82" s="4"/>
      <c r="M82" s="4" t="s">
        <v>2173</v>
      </c>
      <c r="N82" s="4" t="s">
        <v>1958</v>
      </c>
      <c r="O82" s="4" t="s">
        <v>1915</v>
      </c>
      <c r="P82" s="4" t="s">
        <v>1915</v>
      </c>
      <c r="Q82" s="6" t="s">
        <v>2174</v>
      </c>
      <c r="R82" s="8">
        <v>46034</v>
      </c>
      <c r="S82" s="8">
        <v>46036</v>
      </c>
      <c r="T82" s="4"/>
      <c r="U82" s="4"/>
      <c r="V82" s="4"/>
      <c r="W82" s="4"/>
      <c r="X82" s="10"/>
      <c r="Y82" s="10"/>
      <c r="Z82" s="10"/>
      <c r="AA82" s="10"/>
    </row>
    <row r="83" spans="1:27" ht="15" customHeight="1" x14ac:dyDescent="0.25">
      <c r="A83" s="5">
        <v>18008368445</v>
      </c>
      <c r="B83" s="4" t="s">
        <v>7216</v>
      </c>
      <c r="C83" s="4" t="s">
        <v>1911</v>
      </c>
      <c r="D83" s="3" t="s">
        <v>117</v>
      </c>
      <c r="E83" s="6" t="s">
        <v>2175</v>
      </c>
      <c r="F83" s="4"/>
      <c r="G83" s="4"/>
      <c r="H83" s="4"/>
      <c r="I83" s="4"/>
      <c r="J83" s="4"/>
      <c r="K83" s="4"/>
      <c r="L83" s="4"/>
      <c r="M83" s="4" t="s">
        <v>2177</v>
      </c>
      <c r="N83" s="4" t="s">
        <v>1974</v>
      </c>
      <c r="O83" s="4" t="s">
        <v>1915</v>
      </c>
      <c r="P83" s="4" t="s">
        <v>1915</v>
      </c>
      <c r="Q83" s="6" t="s">
        <v>2176</v>
      </c>
      <c r="R83" s="8">
        <v>46034</v>
      </c>
      <c r="S83" s="8">
        <v>46036</v>
      </c>
      <c r="T83" s="4"/>
      <c r="U83" s="4"/>
      <c r="V83" s="4"/>
      <c r="W83" s="4"/>
      <c r="X83" s="10"/>
      <c r="Y83" s="10"/>
      <c r="Z83" s="10"/>
      <c r="AA83" s="10"/>
    </row>
    <row r="84" spans="1:27" ht="15" customHeight="1" x14ac:dyDescent="0.25">
      <c r="A84" s="5">
        <v>14255982107</v>
      </c>
      <c r="B84" s="4" t="s">
        <v>7216</v>
      </c>
      <c r="C84" s="4" t="s">
        <v>1911</v>
      </c>
      <c r="D84" s="3" t="s">
        <v>118</v>
      </c>
      <c r="E84" s="6" t="s">
        <v>2166</v>
      </c>
      <c r="F84" s="4"/>
      <c r="G84" s="4"/>
      <c r="H84" s="4"/>
      <c r="I84" s="4"/>
      <c r="J84" s="4"/>
      <c r="K84" s="4"/>
      <c r="L84" s="4"/>
      <c r="M84" s="4" t="s">
        <v>2178</v>
      </c>
      <c r="N84" s="4" t="s">
        <v>2004</v>
      </c>
      <c r="O84" s="4" t="s">
        <v>1915</v>
      </c>
      <c r="P84" s="4" t="s">
        <v>1915</v>
      </c>
      <c r="Q84" s="6" t="s">
        <v>2180</v>
      </c>
      <c r="R84" s="8">
        <v>46034</v>
      </c>
      <c r="S84" s="8">
        <v>46036</v>
      </c>
      <c r="T84" s="4"/>
      <c r="U84" s="4"/>
      <c r="V84" s="4"/>
      <c r="W84" s="4"/>
      <c r="X84" s="10"/>
      <c r="Y84" s="10"/>
      <c r="Z84" s="10"/>
      <c r="AA84" s="10"/>
    </row>
    <row r="85" spans="1:27" ht="15" customHeight="1" x14ac:dyDescent="0.25">
      <c r="A85" s="5">
        <v>14155592092</v>
      </c>
      <c r="B85" s="4" t="s">
        <v>7216</v>
      </c>
      <c r="C85" s="4" t="s">
        <v>1911</v>
      </c>
      <c r="D85" s="3" t="s">
        <v>119</v>
      </c>
      <c r="E85" s="6" t="s">
        <v>2167</v>
      </c>
      <c r="F85" s="4"/>
      <c r="G85" s="4"/>
      <c r="H85" s="4"/>
      <c r="I85" s="4"/>
      <c r="J85" s="4"/>
      <c r="K85" s="4"/>
      <c r="L85" s="4"/>
      <c r="M85" s="4" t="s">
        <v>2181</v>
      </c>
      <c r="N85" s="4" t="s">
        <v>2182</v>
      </c>
      <c r="O85" s="4" t="s">
        <v>1915</v>
      </c>
      <c r="P85" s="4" t="s">
        <v>1915</v>
      </c>
      <c r="Q85" s="6" t="s">
        <v>2183</v>
      </c>
      <c r="R85" s="8">
        <v>46034</v>
      </c>
      <c r="S85" s="8">
        <v>46036</v>
      </c>
      <c r="T85" s="4"/>
      <c r="U85" s="4"/>
      <c r="V85" s="4"/>
      <c r="W85" s="4"/>
      <c r="X85" s="10"/>
      <c r="Y85" s="10"/>
      <c r="Z85" s="10"/>
      <c r="AA85" s="10"/>
    </row>
    <row r="86" spans="1:27" ht="15" customHeight="1" x14ac:dyDescent="0.25">
      <c r="A86" s="5" t="s">
        <v>1932</v>
      </c>
      <c r="B86" s="4" t="s">
        <v>7216</v>
      </c>
      <c r="C86" s="4" t="s">
        <v>1911</v>
      </c>
      <c r="D86" s="3" t="s">
        <v>121</v>
      </c>
      <c r="E86" s="6" t="s">
        <v>2187</v>
      </c>
      <c r="F86" s="4"/>
      <c r="G86" s="4"/>
      <c r="H86" s="4"/>
      <c r="I86" s="4"/>
      <c r="J86" s="4"/>
      <c r="K86" s="4"/>
      <c r="L86" s="4"/>
      <c r="M86" s="4" t="s">
        <v>2185</v>
      </c>
      <c r="N86" s="4" t="s">
        <v>2186</v>
      </c>
      <c r="O86" s="4" t="s">
        <v>7189</v>
      </c>
      <c r="P86" s="4" t="s">
        <v>120</v>
      </c>
      <c r="Q86" s="6" t="s">
        <v>2184</v>
      </c>
      <c r="R86" s="8">
        <v>46034</v>
      </c>
      <c r="S86" s="8">
        <v>46036</v>
      </c>
      <c r="T86" s="4"/>
      <c r="U86" s="4"/>
      <c r="V86" s="4"/>
      <c r="W86" s="4"/>
      <c r="X86" s="10"/>
      <c r="Y86" s="10"/>
      <c r="Z86" s="10"/>
      <c r="AA86" s="10"/>
    </row>
    <row r="87" spans="1:27" ht="15" customHeight="1" x14ac:dyDescent="0.25">
      <c r="A87" s="5">
        <v>3227319879</v>
      </c>
      <c r="B87" s="4" t="s">
        <v>7216</v>
      </c>
      <c r="C87" s="4" t="s">
        <v>1911</v>
      </c>
      <c r="D87" s="3" t="s">
        <v>122</v>
      </c>
      <c r="E87" s="6" t="s">
        <v>2188</v>
      </c>
      <c r="F87" s="4"/>
      <c r="G87" s="4"/>
      <c r="H87" s="4"/>
      <c r="I87" s="4"/>
      <c r="J87" s="4"/>
      <c r="K87" s="4"/>
      <c r="L87" s="4"/>
      <c r="M87" s="4" t="s">
        <v>2190</v>
      </c>
      <c r="N87" s="4" t="s">
        <v>2191</v>
      </c>
      <c r="O87" s="4" t="s">
        <v>7189</v>
      </c>
      <c r="P87" s="4" t="s">
        <v>69</v>
      </c>
      <c r="Q87" s="6" t="s">
        <v>2189</v>
      </c>
      <c r="R87" s="8">
        <v>46034</v>
      </c>
      <c r="S87" s="8">
        <v>46036</v>
      </c>
      <c r="T87" s="4"/>
      <c r="U87" s="4"/>
      <c r="V87" s="4"/>
      <c r="W87" s="4"/>
      <c r="X87" s="10"/>
      <c r="Y87" s="10"/>
      <c r="Z87" s="10"/>
      <c r="AA87" s="10"/>
    </row>
    <row r="88" spans="1:27" ht="15" customHeight="1" x14ac:dyDescent="0.25">
      <c r="A88" s="5">
        <v>15617175972</v>
      </c>
      <c r="B88" s="4" t="s">
        <v>7216</v>
      </c>
      <c r="C88" s="4" t="s">
        <v>1911</v>
      </c>
      <c r="D88" s="3" t="s">
        <v>123</v>
      </c>
      <c r="E88" s="6" t="s">
        <v>2192</v>
      </c>
      <c r="F88" s="4"/>
      <c r="G88" s="4"/>
      <c r="H88" s="4"/>
      <c r="I88" s="4"/>
      <c r="J88" s="4"/>
      <c r="K88" s="4"/>
      <c r="L88" s="4"/>
      <c r="M88" s="4" t="s">
        <v>2197</v>
      </c>
      <c r="N88" s="4" t="s">
        <v>2090</v>
      </c>
      <c r="O88" s="4" t="s">
        <v>1915</v>
      </c>
      <c r="P88" s="4" t="s">
        <v>1915</v>
      </c>
      <c r="Q88" s="6" t="s">
        <v>2198</v>
      </c>
      <c r="R88" s="8">
        <v>46034</v>
      </c>
      <c r="S88" s="8">
        <v>46036</v>
      </c>
      <c r="T88" s="4"/>
      <c r="U88" s="4"/>
      <c r="V88" s="4"/>
      <c r="W88" s="4"/>
      <c r="X88" s="10"/>
      <c r="Y88" s="10"/>
      <c r="Z88" s="10"/>
      <c r="AA88" s="10"/>
    </row>
    <row r="89" spans="1:27" ht="15" customHeight="1" x14ac:dyDescent="0.25">
      <c r="A89" s="5" t="s">
        <v>1932</v>
      </c>
      <c r="B89" s="4" t="s">
        <v>7216</v>
      </c>
      <c r="C89" s="4" t="s">
        <v>1911</v>
      </c>
      <c r="D89" s="3" t="s">
        <v>124</v>
      </c>
      <c r="E89" s="6" t="s">
        <v>2199</v>
      </c>
      <c r="F89" s="4"/>
      <c r="G89" s="4"/>
      <c r="H89" s="4"/>
      <c r="I89" s="4"/>
      <c r="J89" s="4"/>
      <c r="K89" s="4"/>
      <c r="L89" s="4"/>
      <c r="M89" s="4" t="s">
        <v>2201</v>
      </c>
      <c r="N89" s="4" t="s">
        <v>2085</v>
      </c>
      <c r="O89" s="4" t="s">
        <v>1915</v>
      </c>
      <c r="P89" s="4" t="s">
        <v>1915</v>
      </c>
      <c r="Q89" s="6"/>
      <c r="R89" s="8">
        <v>46034</v>
      </c>
      <c r="S89" s="8">
        <v>46036</v>
      </c>
      <c r="T89" s="4"/>
      <c r="U89" s="4"/>
      <c r="V89" s="4"/>
      <c r="W89" s="4"/>
      <c r="X89" s="10"/>
      <c r="Y89" s="10"/>
      <c r="Z89" s="10"/>
      <c r="AA89" s="10"/>
    </row>
    <row r="90" spans="1:27" ht="15" customHeight="1" x14ac:dyDescent="0.25">
      <c r="A90" s="5">
        <v>12025686240</v>
      </c>
      <c r="B90" s="4" t="s">
        <v>7216</v>
      </c>
      <c r="C90" s="4" t="s">
        <v>1911</v>
      </c>
      <c r="D90" s="3" t="s">
        <v>125</v>
      </c>
      <c r="E90" s="6" t="s">
        <v>2203</v>
      </c>
      <c r="F90" s="4"/>
      <c r="G90" s="4"/>
      <c r="H90" s="4"/>
      <c r="I90" s="4"/>
      <c r="J90" s="4"/>
      <c r="K90" s="4"/>
      <c r="L90" s="4"/>
      <c r="M90" s="4" t="s">
        <v>2202</v>
      </c>
      <c r="N90" s="4" t="s">
        <v>2085</v>
      </c>
      <c r="O90" s="4" t="s">
        <v>1915</v>
      </c>
      <c r="P90" s="4" t="s">
        <v>1915</v>
      </c>
      <c r="Q90" s="6" t="s">
        <v>2200</v>
      </c>
      <c r="R90" s="8">
        <v>46034</v>
      </c>
      <c r="S90" s="8">
        <v>46036</v>
      </c>
      <c r="T90" s="4"/>
      <c r="U90" s="4"/>
      <c r="V90" s="4"/>
      <c r="W90" s="4"/>
      <c r="X90" s="10"/>
      <c r="Y90" s="10"/>
      <c r="Z90" s="10"/>
      <c r="AA90" s="10"/>
    </row>
    <row r="91" spans="1:27" ht="15" customHeight="1" x14ac:dyDescent="0.25">
      <c r="A91" s="5" t="s">
        <v>1932</v>
      </c>
      <c r="B91" s="4" t="s">
        <v>7216</v>
      </c>
      <c r="C91" s="4" t="s">
        <v>1911</v>
      </c>
      <c r="D91" s="3" t="s">
        <v>126</v>
      </c>
      <c r="E91" s="6" t="s">
        <v>2193</v>
      </c>
      <c r="F91" s="4"/>
      <c r="G91" s="4"/>
      <c r="H91" s="4"/>
      <c r="I91" s="4"/>
      <c r="J91" s="4"/>
      <c r="K91" s="4"/>
      <c r="L91" s="4"/>
      <c r="M91" s="4" t="s">
        <v>2204</v>
      </c>
      <c r="N91" s="4" t="s">
        <v>2205</v>
      </c>
      <c r="O91" s="4" t="s">
        <v>1915</v>
      </c>
      <c r="P91" s="4" t="s">
        <v>27</v>
      </c>
      <c r="Q91" s="4"/>
      <c r="R91" s="8">
        <v>46034</v>
      </c>
      <c r="S91" s="8">
        <v>46036</v>
      </c>
      <c r="T91" s="4"/>
      <c r="U91" s="4"/>
      <c r="V91" s="4"/>
      <c r="W91" s="4"/>
      <c r="X91" s="10"/>
      <c r="Y91" s="10"/>
      <c r="Z91" s="10"/>
      <c r="AA91" s="10"/>
    </row>
    <row r="92" spans="1:27" ht="15" customHeight="1" x14ac:dyDescent="0.25">
      <c r="A92" s="5">
        <v>16172037111</v>
      </c>
      <c r="B92" s="4" t="s">
        <v>7216</v>
      </c>
      <c r="C92" s="4" t="s">
        <v>1911</v>
      </c>
      <c r="D92" s="3" t="s">
        <v>127</v>
      </c>
      <c r="E92" s="6" t="s">
        <v>2208</v>
      </c>
      <c r="F92" s="4"/>
      <c r="G92" s="4"/>
      <c r="H92" s="4"/>
      <c r="I92" s="4"/>
      <c r="J92" s="4"/>
      <c r="K92" s="4"/>
      <c r="L92" s="4"/>
      <c r="M92" s="4" t="s">
        <v>2206</v>
      </c>
      <c r="N92" s="4" t="s">
        <v>1993</v>
      </c>
      <c r="O92" s="4" t="s">
        <v>1915</v>
      </c>
      <c r="P92" s="4" t="s">
        <v>1915</v>
      </c>
      <c r="Q92" s="6" t="s">
        <v>2207</v>
      </c>
      <c r="R92" s="8">
        <v>46034</v>
      </c>
      <c r="S92" s="8">
        <v>46036</v>
      </c>
      <c r="T92" s="4"/>
      <c r="U92" s="4"/>
      <c r="V92" s="4"/>
      <c r="W92" s="4"/>
      <c r="X92" s="10"/>
      <c r="Y92" s="10"/>
      <c r="Z92" s="10"/>
      <c r="AA92" s="10"/>
    </row>
    <row r="93" spans="1:27" ht="15" customHeight="1" x14ac:dyDescent="0.25">
      <c r="A93" s="5" t="s">
        <v>1932</v>
      </c>
      <c r="B93" s="4" t="s">
        <v>7216</v>
      </c>
      <c r="C93" s="4" t="s">
        <v>1911</v>
      </c>
      <c r="D93" s="3" t="s">
        <v>128</v>
      </c>
      <c r="E93" s="6" t="s">
        <v>2209</v>
      </c>
      <c r="F93" s="4"/>
      <c r="G93" s="4"/>
      <c r="H93" s="4"/>
      <c r="I93" s="4"/>
      <c r="J93" s="4"/>
      <c r="K93" s="4"/>
      <c r="L93" s="4"/>
      <c r="M93" s="4" t="s">
        <v>2210</v>
      </c>
      <c r="N93" s="4" t="s">
        <v>1971</v>
      </c>
      <c r="O93" s="4" t="s">
        <v>1915</v>
      </c>
      <c r="P93" s="4" t="s">
        <v>1915</v>
      </c>
      <c r="Q93" s="6" t="s">
        <v>2211</v>
      </c>
      <c r="R93" s="8">
        <v>46034</v>
      </c>
      <c r="S93" s="8">
        <v>46036</v>
      </c>
      <c r="T93" s="4"/>
      <c r="U93" s="4"/>
      <c r="V93" s="4"/>
      <c r="W93" s="4"/>
      <c r="X93" s="10"/>
      <c r="Y93" s="10"/>
      <c r="Z93" s="10"/>
      <c r="AA93" s="10"/>
    </row>
    <row r="94" spans="1:27" ht="15" customHeight="1" x14ac:dyDescent="0.25">
      <c r="A94" s="5">
        <v>12532747120</v>
      </c>
      <c r="B94" s="4" t="s">
        <v>7216</v>
      </c>
      <c r="C94" s="4" t="s">
        <v>1911</v>
      </c>
      <c r="D94" s="3" t="s">
        <v>129</v>
      </c>
      <c r="E94" s="6" t="s">
        <v>2168</v>
      </c>
      <c r="F94" s="4"/>
      <c r="G94" s="4"/>
      <c r="H94" s="4"/>
      <c r="I94" s="4"/>
      <c r="J94" s="4"/>
      <c r="K94" s="4"/>
      <c r="L94" s="4"/>
      <c r="M94" s="4" t="s">
        <v>2212</v>
      </c>
      <c r="N94" s="4" t="s">
        <v>2057</v>
      </c>
      <c r="O94" s="4" t="s">
        <v>1915</v>
      </c>
      <c r="P94" s="4" t="s">
        <v>1915</v>
      </c>
      <c r="Q94" s="6" t="s">
        <v>2213</v>
      </c>
      <c r="R94" s="8">
        <v>46034</v>
      </c>
      <c r="S94" s="8">
        <v>46036</v>
      </c>
      <c r="T94" s="4"/>
      <c r="U94" s="4"/>
      <c r="V94" s="4"/>
      <c r="W94" s="4"/>
      <c r="X94" s="10"/>
      <c r="Y94" s="10"/>
      <c r="Z94" s="10"/>
      <c r="AA94" s="10"/>
    </row>
    <row r="95" spans="1:27" ht="15" customHeight="1" x14ac:dyDescent="0.25">
      <c r="A95" s="5" t="s">
        <v>1932</v>
      </c>
      <c r="B95" s="4" t="s">
        <v>7216</v>
      </c>
      <c r="C95" s="4" t="s">
        <v>1911</v>
      </c>
      <c r="D95" s="3" t="s">
        <v>130</v>
      </c>
      <c r="E95" s="6" t="s">
        <v>2194</v>
      </c>
      <c r="F95" s="4"/>
      <c r="G95" s="4"/>
      <c r="H95" s="4"/>
      <c r="I95" s="4"/>
      <c r="J95" s="4"/>
      <c r="K95" s="4"/>
      <c r="L95" s="4"/>
      <c r="M95" s="4" t="s">
        <v>2215</v>
      </c>
      <c r="N95" s="4" t="s">
        <v>1971</v>
      </c>
      <c r="O95" s="4" t="s">
        <v>1915</v>
      </c>
      <c r="P95" s="4" t="s">
        <v>1915</v>
      </c>
      <c r="Q95" s="6" t="s">
        <v>2214</v>
      </c>
      <c r="R95" s="8">
        <v>46034</v>
      </c>
      <c r="S95" s="8">
        <v>46036</v>
      </c>
      <c r="T95" s="4"/>
      <c r="U95" s="4"/>
      <c r="V95" s="4"/>
      <c r="W95" s="4"/>
      <c r="X95" s="10"/>
      <c r="Y95" s="10"/>
      <c r="Z95" s="10"/>
      <c r="AA95" s="10"/>
    </row>
    <row r="96" spans="1:27" ht="15" customHeight="1" x14ac:dyDescent="0.25">
      <c r="A96" s="5" t="s">
        <v>1932</v>
      </c>
      <c r="B96" s="4" t="s">
        <v>7216</v>
      </c>
      <c r="C96" s="4" t="s">
        <v>1911</v>
      </c>
      <c r="D96" s="3" t="s">
        <v>131</v>
      </c>
      <c r="E96" s="6" t="s">
        <v>2218</v>
      </c>
      <c r="F96" s="4"/>
      <c r="G96" s="4"/>
      <c r="H96" s="4"/>
      <c r="I96" s="4"/>
      <c r="J96" s="4"/>
      <c r="K96" s="4"/>
      <c r="L96" s="4"/>
      <c r="M96" s="4" t="s">
        <v>2216</v>
      </c>
      <c r="N96" s="4" t="s">
        <v>2217</v>
      </c>
      <c r="O96" s="4" t="s">
        <v>7187</v>
      </c>
      <c r="P96" s="4" t="s">
        <v>88</v>
      </c>
      <c r="Q96" s="4"/>
      <c r="R96" s="8">
        <v>46034</v>
      </c>
      <c r="S96" s="8">
        <v>46036</v>
      </c>
      <c r="T96" s="4"/>
      <c r="U96" s="4"/>
      <c r="V96" s="4"/>
      <c r="W96" s="4"/>
      <c r="X96" s="10"/>
      <c r="Y96" s="10"/>
      <c r="Z96" s="10"/>
      <c r="AA96" s="10"/>
    </row>
    <row r="97" spans="1:27" ht="15" customHeight="1" x14ac:dyDescent="0.25">
      <c r="A97" s="5">
        <v>41762620715</v>
      </c>
      <c r="B97" s="4" t="s">
        <v>7216</v>
      </c>
      <c r="C97" s="4" t="s">
        <v>1911</v>
      </c>
      <c r="D97" s="3" t="s">
        <v>132</v>
      </c>
      <c r="E97" s="6" t="s">
        <v>2219</v>
      </c>
      <c r="F97" s="4"/>
      <c r="G97" s="4"/>
      <c r="H97" s="4"/>
      <c r="I97" s="4"/>
      <c r="J97" s="4"/>
      <c r="K97" s="4"/>
      <c r="L97" s="4"/>
      <c r="M97" s="4" t="s">
        <v>2220</v>
      </c>
      <c r="N97" s="4" t="s">
        <v>2221</v>
      </c>
      <c r="O97" s="4" t="s">
        <v>7189</v>
      </c>
      <c r="P97" s="4" t="s">
        <v>120</v>
      </c>
      <c r="Q97" s="4"/>
      <c r="R97" s="8">
        <v>46034</v>
      </c>
      <c r="S97" s="8">
        <v>46036</v>
      </c>
      <c r="T97" s="4"/>
      <c r="U97" s="4"/>
      <c r="V97" s="4"/>
      <c r="W97" s="4"/>
      <c r="X97" s="10"/>
      <c r="Y97" s="10"/>
      <c r="Z97" s="10"/>
      <c r="AA97" s="10"/>
    </row>
    <row r="98" spans="1:27" ht="15" customHeight="1" x14ac:dyDescent="0.25">
      <c r="A98" s="5">
        <v>14106908687</v>
      </c>
      <c r="B98" s="4" t="s">
        <v>7216</v>
      </c>
      <c r="C98" s="4" t="s">
        <v>1911</v>
      </c>
      <c r="D98" s="3" t="s">
        <v>133</v>
      </c>
      <c r="E98" s="6" t="s">
        <v>2169</v>
      </c>
      <c r="F98" s="4"/>
      <c r="G98" s="4"/>
      <c r="H98" s="4"/>
      <c r="I98" s="4"/>
      <c r="J98" s="4"/>
      <c r="K98" s="4"/>
      <c r="L98" s="4"/>
      <c r="M98" s="4" t="s">
        <v>2222</v>
      </c>
      <c r="N98" s="4" t="s">
        <v>2057</v>
      </c>
      <c r="O98" s="4" t="s">
        <v>1915</v>
      </c>
      <c r="P98" s="4" t="s">
        <v>1915</v>
      </c>
      <c r="Q98" s="4"/>
      <c r="R98" s="8">
        <v>46034</v>
      </c>
      <c r="S98" s="8">
        <v>46036</v>
      </c>
      <c r="T98" s="4"/>
      <c r="U98" s="4"/>
      <c r="V98" s="4"/>
      <c r="W98" s="4"/>
      <c r="X98" s="10"/>
      <c r="Y98" s="10"/>
      <c r="Z98" s="10"/>
      <c r="AA98" s="10"/>
    </row>
    <row r="99" spans="1:27" ht="15" customHeight="1" x14ac:dyDescent="0.25">
      <c r="A99" s="5">
        <v>18456809436</v>
      </c>
      <c r="B99" s="4" t="s">
        <v>7216</v>
      </c>
      <c r="C99" s="4" t="s">
        <v>1911</v>
      </c>
      <c r="D99" s="3" t="s">
        <v>134</v>
      </c>
      <c r="E99" s="6" t="s">
        <v>2224</v>
      </c>
      <c r="F99" s="4"/>
      <c r="G99" s="4"/>
      <c r="H99" s="4"/>
      <c r="I99" s="4"/>
      <c r="J99" s="4"/>
      <c r="K99" s="4"/>
      <c r="L99" s="4"/>
      <c r="M99" s="4" t="s">
        <v>2223</v>
      </c>
      <c r="N99" s="4" t="s">
        <v>1993</v>
      </c>
      <c r="O99" s="4" t="s">
        <v>1915</v>
      </c>
      <c r="P99" s="4" t="s">
        <v>1915</v>
      </c>
      <c r="Q99" s="4"/>
      <c r="R99" s="8">
        <v>46034</v>
      </c>
      <c r="S99" s="8">
        <v>46036</v>
      </c>
      <c r="T99" s="4"/>
      <c r="U99" s="4"/>
      <c r="V99" s="4"/>
      <c r="W99" s="4"/>
      <c r="X99" s="10"/>
      <c r="Y99" s="10"/>
      <c r="Z99" s="10"/>
      <c r="AA99" s="10"/>
    </row>
    <row r="100" spans="1:27" ht="15" customHeight="1" x14ac:dyDescent="0.25">
      <c r="A100" s="5">
        <v>443031231113</v>
      </c>
      <c r="B100" s="4" t="s">
        <v>7216</v>
      </c>
      <c r="C100" s="4" t="s">
        <v>1911</v>
      </c>
      <c r="D100" s="3" t="s">
        <v>135</v>
      </c>
      <c r="E100" s="6" t="s">
        <v>2226</v>
      </c>
      <c r="F100" s="4"/>
      <c r="G100" s="4"/>
      <c r="H100" s="4"/>
      <c r="I100" s="4"/>
      <c r="J100" s="4"/>
      <c r="K100" s="4"/>
      <c r="L100" s="4"/>
      <c r="M100" s="4" t="s">
        <v>2225</v>
      </c>
      <c r="N100" s="4" t="s">
        <v>1976</v>
      </c>
      <c r="O100" s="4" t="s">
        <v>1916</v>
      </c>
      <c r="P100" s="4" t="s">
        <v>1916</v>
      </c>
      <c r="Q100" s="6" t="s">
        <v>2227</v>
      </c>
      <c r="R100" s="8">
        <v>46034</v>
      </c>
      <c r="S100" s="8">
        <v>46036</v>
      </c>
      <c r="T100" s="4"/>
      <c r="U100" s="4"/>
      <c r="V100" s="4"/>
      <c r="W100" s="4"/>
      <c r="X100" s="10"/>
      <c r="Y100" s="10"/>
      <c r="Z100" s="10"/>
      <c r="AA100" s="10"/>
    </row>
    <row r="101" spans="1:27" ht="15" customHeight="1" x14ac:dyDescent="0.25">
      <c r="A101" s="5">
        <v>19198854823</v>
      </c>
      <c r="B101" s="4" t="s">
        <v>7216</v>
      </c>
      <c r="C101" s="4" t="s">
        <v>1911</v>
      </c>
      <c r="D101" s="3" t="s">
        <v>136</v>
      </c>
      <c r="E101" s="6" t="s">
        <v>2195</v>
      </c>
      <c r="F101" s="4"/>
      <c r="G101" s="4"/>
      <c r="H101" s="4"/>
      <c r="I101" s="4"/>
      <c r="J101" s="4"/>
      <c r="K101" s="4"/>
      <c r="L101" s="4"/>
      <c r="M101" s="4" t="s">
        <v>2228</v>
      </c>
      <c r="N101" s="4" t="s">
        <v>2229</v>
      </c>
      <c r="O101" s="4" t="s">
        <v>1915</v>
      </c>
      <c r="P101" s="4" t="s">
        <v>1915</v>
      </c>
      <c r="Q101" s="6" t="s">
        <v>2230</v>
      </c>
      <c r="R101" s="8">
        <v>46034</v>
      </c>
      <c r="S101" s="8">
        <v>46036</v>
      </c>
      <c r="T101" s="4"/>
      <c r="U101" s="4"/>
      <c r="V101" s="4"/>
      <c r="W101" s="4"/>
      <c r="X101" s="10"/>
      <c r="Y101" s="10"/>
      <c r="Z101" s="10"/>
      <c r="AA101" s="10"/>
    </row>
    <row r="102" spans="1:27" ht="15" customHeight="1" x14ac:dyDescent="0.25">
      <c r="A102" s="5">
        <v>18558688440</v>
      </c>
      <c r="B102" s="4" t="s">
        <v>7216</v>
      </c>
      <c r="C102" s="4" t="s">
        <v>1911</v>
      </c>
      <c r="D102" s="3" t="s">
        <v>137</v>
      </c>
      <c r="E102" s="6" t="s">
        <v>2231</v>
      </c>
      <c r="F102" s="4"/>
      <c r="G102" s="4"/>
      <c r="H102" s="4"/>
      <c r="I102" s="4"/>
      <c r="J102" s="4"/>
      <c r="K102" s="4"/>
      <c r="L102" s="4"/>
      <c r="M102" s="4" t="s">
        <v>2232</v>
      </c>
      <c r="N102" s="4" t="s">
        <v>2233</v>
      </c>
      <c r="O102" s="4" t="s">
        <v>1915</v>
      </c>
      <c r="P102" s="4" t="s">
        <v>27</v>
      </c>
      <c r="Q102" s="6" t="s">
        <v>2234</v>
      </c>
      <c r="R102" s="8">
        <v>46034</v>
      </c>
      <c r="S102" s="8">
        <v>46036</v>
      </c>
      <c r="T102" s="4"/>
      <c r="U102" s="4"/>
      <c r="V102" s="4"/>
      <c r="W102" s="4"/>
      <c r="X102" s="10"/>
      <c r="Y102" s="10"/>
      <c r="Z102" s="10"/>
      <c r="AA102" s="10"/>
    </row>
    <row r="103" spans="1:27" ht="15" customHeight="1" x14ac:dyDescent="0.25">
      <c r="A103" s="5">
        <v>8229603098</v>
      </c>
      <c r="B103" s="4" t="s">
        <v>7216</v>
      </c>
      <c r="C103" s="4" t="s">
        <v>1911</v>
      </c>
      <c r="D103" s="3" t="s">
        <v>138</v>
      </c>
      <c r="E103" s="6" t="s">
        <v>2236</v>
      </c>
      <c r="F103" s="4"/>
      <c r="G103" s="4"/>
      <c r="H103" s="4"/>
      <c r="I103" s="4"/>
      <c r="J103" s="4"/>
      <c r="K103" s="4"/>
      <c r="L103" s="4"/>
      <c r="M103" s="4" t="s">
        <v>2237</v>
      </c>
      <c r="N103" s="4" t="s">
        <v>2014</v>
      </c>
      <c r="O103" s="4" t="s">
        <v>7187</v>
      </c>
      <c r="P103" s="4" t="s">
        <v>59</v>
      </c>
      <c r="Q103" s="6" t="s">
        <v>2235</v>
      </c>
      <c r="R103" s="8">
        <v>46034</v>
      </c>
      <c r="S103" s="8">
        <v>46036</v>
      </c>
      <c r="T103" s="4"/>
      <c r="U103" s="4"/>
      <c r="V103" s="4"/>
      <c r="W103" s="4"/>
      <c r="X103" s="10"/>
      <c r="Y103" s="10"/>
      <c r="Z103" s="10"/>
      <c r="AA103" s="10"/>
    </row>
    <row r="104" spans="1:27" ht="15" customHeight="1" x14ac:dyDescent="0.25">
      <c r="A104" s="5">
        <v>12065380000</v>
      </c>
      <c r="B104" s="4" t="s">
        <v>7216</v>
      </c>
      <c r="C104" s="4" t="s">
        <v>1911</v>
      </c>
      <c r="D104" s="3" t="s">
        <v>139</v>
      </c>
      <c r="E104" s="6" t="s">
        <v>2179</v>
      </c>
      <c r="F104" s="4"/>
      <c r="G104" s="4"/>
      <c r="H104" s="4"/>
      <c r="I104" s="4"/>
      <c r="J104" s="4"/>
      <c r="K104" s="4"/>
      <c r="L104" s="4"/>
      <c r="M104" s="4" t="s">
        <v>2238</v>
      </c>
      <c r="N104" s="4" t="s">
        <v>2004</v>
      </c>
      <c r="O104" s="4" t="s">
        <v>1915</v>
      </c>
      <c r="P104" s="4" t="s">
        <v>1915</v>
      </c>
      <c r="Q104" s="6" t="s">
        <v>2239</v>
      </c>
      <c r="R104" s="8">
        <v>46034</v>
      </c>
      <c r="S104" s="8">
        <v>46036</v>
      </c>
      <c r="T104" s="4"/>
      <c r="U104" s="4"/>
      <c r="V104" s="4"/>
      <c r="W104" s="4"/>
      <c r="X104" s="10"/>
      <c r="Y104" s="10"/>
      <c r="Z104" s="10"/>
      <c r="AA104" s="10"/>
    </row>
    <row r="105" spans="1:27" ht="15" customHeight="1" x14ac:dyDescent="0.25">
      <c r="A105" s="5">
        <v>14153029240</v>
      </c>
      <c r="B105" s="4" t="s">
        <v>7216</v>
      </c>
      <c r="C105" s="4" t="s">
        <v>1911</v>
      </c>
      <c r="D105" s="3" t="s">
        <v>140</v>
      </c>
      <c r="E105" s="6" t="s">
        <v>2170</v>
      </c>
      <c r="F105" s="4"/>
      <c r="G105" s="4"/>
      <c r="H105" s="4"/>
      <c r="I105" s="4"/>
      <c r="J105" s="4"/>
      <c r="K105" s="4"/>
      <c r="L105" s="4"/>
      <c r="M105" s="4" t="s">
        <v>2240</v>
      </c>
      <c r="N105" s="4" t="s">
        <v>2241</v>
      </c>
      <c r="O105" s="4" t="s">
        <v>1915</v>
      </c>
      <c r="P105" s="4" t="s">
        <v>1915</v>
      </c>
      <c r="Q105" s="6" t="s">
        <v>2242</v>
      </c>
      <c r="R105" s="8">
        <v>46034</v>
      </c>
      <c r="S105" s="8">
        <v>46036</v>
      </c>
      <c r="T105" s="4"/>
      <c r="U105" s="4"/>
      <c r="V105" s="4"/>
      <c r="W105" s="4"/>
      <c r="X105" s="10"/>
      <c r="Y105" s="10"/>
      <c r="Z105" s="10"/>
      <c r="AA105" s="10"/>
    </row>
    <row r="106" spans="1:27" ht="15" customHeight="1" x14ac:dyDescent="0.25">
      <c r="A106" s="5" t="s">
        <v>1932</v>
      </c>
      <c r="B106" s="4" t="s">
        <v>7216</v>
      </c>
      <c r="C106" s="4" t="s">
        <v>1911</v>
      </c>
      <c r="D106" s="3" t="s">
        <v>141</v>
      </c>
      <c r="E106" s="6" t="s">
        <v>2196</v>
      </c>
      <c r="F106" s="4"/>
      <c r="G106" s="4"/>
      <c r="H106" s="4"/>
      <c r="I106" s="4"/>
      <c r="J106" s="4"/>
      <c r="K106" s="4"/>
      <c r="L106" s="4"/>
      <c r="M106" s="4" t="s">
        <v>2244</v>
      </c>
      <c r="N106" s="4" t="s">
        <v>2182</v>
      </c>
      <c r="O106" s="4" t="s">
        <v>1915</v>
      </c>
      <c r="P106" s="4" t="s">
        <v>1915</v>
      </c>
      <c r="Q106" s="6" t="s">
        <v>2243</v>
      </c>
      <c r="R106" s="8">
        <v>46034</v>
      </c>
      <c r="S106" s="8">
        <v>46036</v>
      </c>
      <c r="T106" s="4"/>
      <c r="U106" s="4"/>
      <c r="V106" s="4"/>
      <c r="W106" s="4"/>
      <c r="X106" s="10"/>
      <c r="Y106" s="10"/>
      <c r="Z106" s="10"/>
      <c r="AA106" s="10"/>
    </row>
    <row r="107" spans="1:27" ht="15" customHeight="1" x14ac:dyDescent="0.25">
      <c r="A107" s="5">
        <v>12129018000</v>
      </c>
      <c r="B107" s="4" t="s">
        <v>7216</v>
      </c>
      <c r="C107" s="4" t="s">
        <v>1911</v>
      </c>
      <c r="D107" s="3" t="s">
        <v>142</v>
      </c>
      <c r="E107" s="6" t="s">
        <v>2245</v>
      </c>
      <c r="F107" s="4"/>
      <c r="G107" s="4"/>
      <c r="H107" s="4"/>
      <c r="I107" s="4"/>
      <c r="J107" s="4"/>
      <c r="K107" s="4"/>
      <c r="L107" s="4"/>
      <c r="M107" s="4" t="s">
        <v>2246</v>
      </c>
      <c r="N107" s="4" t="s">
        <v>1971</v>
      </c>
      <c r="O107" s="4" t="s">
        <v>1915</v>
      </c>
      <c r="P107" s="4" t="s">
        <v>1915</v>
      </c>
      <c r="Q107" s="6" t="s">
        <v>2247</v>
      </c>
      <c r="R107" s="8">
        <v>46034</v>
      </c>
      <c r="S107" s="8">
        <v>46036</v>
      </c>
      <c r="T107" s="4"/>
      <c r="U107" s="4"/>
      <c r="V107" s="4"/>
      <c r="W107" s="4"/>
      <c r="X107" s="10"/>
      <c r="Y107" s="10"/>
      <c r="Z107" s="10"/>
      <c r="AA107" s="10"/>
    </row>
    <row r="108" spans="1:27" ht="15" customHeight="1" x14ac:dyDescent="0.25">
      <c r="A108" s="5">
        <v>14163602094</v>
      </c>
      <c r="B108" s="4" t="s">
        <v>7216</v>
      </c>
      <c r="C108" s="4" t="s">
        <v>1911</v>
      </c>
      <c r="D108" s="3" t="s">
        <v>143</v>
      </c>
      <c r="E108" s="6" t="s">
        <v>2248</v>
      </c>
      <c r="F108" s="4"/>
      <c r="G108" s="4"/>
      <c r="H108" s="4"/>
      <c r="I108" s="4"/>
      <c r="J108" s="4"/>
      <c r="K108" s="4"/>
      <c r="L108" s="4"/>
      <c r="M108" s="4" t="s">
        <v>2250</v>
      </c>
      <c r="N108" s="4" t="s">
        <v>2251</v>
      </c>
      <c r="O108" s="4" t="s">
        <v>1915</v>
      </c>
      <c r="P108" s="4" t="s">
        <v>27</v>
      </c>
      <c r="Q108" s="6" t="s">
        <v>2252</v>
      </c>
      <c r="R108" s="8">
        <v>46034</v>
      </c>
      <c r="S108" s="8">
        <v>46036</v>
      </c>
      <c r="T108" s="4"/>
      <c r="U108" s="4"/>
      <c r="V108" s="4"/>
      <c r="W108" s="4"/>
      <c r="X108" s="10"/>
      <c r="Y108" s="10"/>
      <c r="Z108" s="10"/>
      <c r="AA108" s="10"/>
    </row>
    <row r="109" spans="1:27" ht="15" customHeight="1" x14ac:dyDescent="0.25">
      <c r="A109" s="5">
        <v>34983102060</v>
      </c>
      <c r="B109" s="4" t="s">
        <v>7216</v>
      </c>
      <c r="C109" s="4" t="s">
        <v>1911</v>
      </c>
      <c r="D109" s="3" t="s">
        <v>145</v>
      </c>
      <c r="E109" s="6" t="s">
        <v>2255</v>
      </c>
      <c r="F109" s="4"/>
      <c r="G109" s="4"/>
      <c r="H109" s="4"/>
      <c r="I109" s="4"/>
      <c r="J109" s="4"/>
      <c r="K109" s="4"/>
      <c r="L109" s="4"/>
      <c r="M109" s="4" t="s">
        <v>2253</v>
      </c>
      <c r="N109" s="4" t="s">
        <v>2254</v>
      </c>
      <c r="O109" s="4" t="s">
        <v>7190</v>
      </c>
      <c r="P109" s="4" t="s">
        <v>144</v>
      </c>
      <c r="Q109" s="6" t="s">
        <v>2256</v>
      </c>
      <c r="R109" s="8">
        <v>46034</v>
      </c>
      <c r="S109" s="8">
        <v>46036</v>
      </c>
      <c r="T109" s="4"/>
      <c r="U109" s="4"/>
      <c r="V109" s="4"/>
      <c r="W109" s="4"/>
      <c r="X109" s="10"/>
      <c r="Y109" s="10"/>
      <c r="Z109" s="10"/>
      <c r="AA109" s="10"/>
    </row>
    <row r="110" spans="1:27" ht="15" customHeight="1" x14ac:dyDescent="0.25">
      <c r="A110" s="5" t="s">
        <v>1932</v>
      </c>
      <c r="B110" s="4" t="s">
        <v>7216</v>
      </c>
      <c r="C110" s="4" t="s">
        <v>1911</v>
      </c>
      <c r="D110" s="3" t="s">
        <v>146</v>
      </c>
      <c r="E110" s="6" t="s">
        <v>2257</v>
      </c>
      <c r="F110" s="4"/>
      <c r="G110" s="4"/>
      <c r="H110" s="4"/>
      <c r="I110" s="4"/>
      <c r="J110" s="4"/>
      <c r="K110" s="4"/>
      <c r="L110" s="4"/>
      <c r="M110" s="4" t="s">
        <v>2258</v>
      </c>
      <c r="N110" s="4" t="s">
        <v>2259</v>
      </c>
      <c r="O110" s="4" t="s">
        <v>7189</v>
      </c>
      <c r="P110" s="4" t="s">
        <v>97</v>
      </c>
      <c r="Q110" s="6" t="s">
        <v>2260</v>
      </c>
      <c r="R110" s="8">
        <v>46034</v>
      </c>
      <c r="S110" s="8">
        <v>46036</v>
      </c>
      <c r="T110" s="4"/>
      <c r="U110" s="4"/>
      <c r="V110" s="4"/>
      <c r="W110" s="4"/>
      <c r="X110" s="10"/>
      <c r="Y110" s="10"/>
      <c r="Z110" s="10"/>
      <c r="AA110" s="10"/>
    </row>
    <row r="111" spans="1:27" ht="15" customHeight="1" x14ac:dyDescent="0.25">
      <c r="A111" s="5" t="s">
        <v>1932</v>
      </c>
      <c r="B111" s="4" t="s">
        <v>7216</v>
      </c>
      <c r="C111" s="4" t="s">
        <v>1911</v>
      </c>
      <c r="D111" s="3" t="s">
        <v>147</v>
      </c>
      <c r="E111" s="6" t="s">
        <v>2261</v>
      </c>
      <c r="F111" s="4"/>
      <c r="G111" s="4"/>
      <c r="H111" s="4"/>
      <c r="I111" s="4"/>
      <c r="J111" s="4"/>
      <c r="K111" s="4"/>
      <c r="L111" s="4"/>
      <c r="M111" s="4" t="s">
        <v>2262</v>
      </c>
      <c r="N111" s="4" t="s">
        <v>1971</v>
      </c>
      <c r="O111" s="4" t="s">
        <v>1915</v>
      </c>
      <c r="P111" s="4" t="s">
        <v>1915</v>
      </c>
      <c r="Q111" s="6" t="s">
        <v>2263</v>
      </c>
      <c r="R111" s="8">
        <v>46034</v>
      </c>
      <c r="S111" s="8">
        <v>46036</v>
      </c>
      <c r="T111" s="4"/>
      <c r="U111" s="4"/>
      <c r="V111" s="4"/>
      <c r="W111" s="4"/>
      <c r="X111" s="10"/>
      <c r="Y111" s="10"/>
      <c r="Z111" s="10"/>
      <c r="AA111" s="10"/>
    </row>
    <row r="112" spans="1:27" ht="15" customHeight="1" x14ac:dyDescent="0.25">
      <c r="A112" s="5" t="s">
        <v>1932</v>
      </c>
      <c r="B112" s="4" t="s">
        <v>7216</v>
      </c>
      <c r="C112" s="4" t="s">
        <v>1911</v>
      </c>
      <c r="D112" s="3" t="s">
        <v>148</v>
      </c>
      <c r="E112" s="6" t="s">
        <v>2264</v>
      </c>
      <c r="F112" s="4"/>
      <c r="G112" s="4"/>
      <c r="H112" s="4"/>
      <c r="I112" s="4"/>
      <c r="J112" s="4"/>
      <c r="K112" s="4"/>
      <c r="L112" s="4"/>
      <c r="M112" s="4" t="s">
        <v>2265</v>
      </c>
      <c r="N112" s="4" t="s">
        <v>2057</v>
      </c>
      <c r="O112" s="4" t="s">
        <v>1915</v>
      </c>
      <c r="P112" s="4" t="s">
        <v>1915</v>
      </c>
      <c r="Q112" s="4"/>
      <c r="R112" s="8">
        <v>46034</v>
      </c>
      <c r="S112" s="8">
        <v>46036</v>
      </c>
      <c r="T112" s="4"/>
      <c r="U112" s="4"/>
      <c r="V112" s="4"/>
      <c r="W112" s="4"/>
      <c r="X112" s="10"/>
      <c r="Y112" s="10"/>
      <c r="Z112" s="10"/>
      <c r="AA112" s="10"/>
    </row>
    <row r="113" spans="1:27" ht="15" customHeight="1" x14ac:dyDescent="0.25">
      <c r="A113" s="5">
        <v>15142984222</v>
      </c>
      <c r="B113" s="4" t="s">
        <v>7216</v>
      </c>
      <c r="C113" s="4" t="s">
        <v>1911</v>
      </c>
      <c r="D113" s="3" t="s">
        <v>149</v>
      </c>
      <c r="E113" s="6" t="s">
        <v>2266</v>
      </c>
      <c r="F113" s="4"/>
      <c r="G113" s="4"/>
      <c r="H113" s="4"/>
      <c r="I113" s="4"/>
      <c r="J113" s="4"/>
      <c r="K113" s="4"/>
      <c r="L113" s="4"/>
      <c r="M113" s="4" t="s">
        <v>2268</v>
      </c>
      <c r="N113" s="4" t="s">
        <v>2269</v>
      </c>
      <c r="O113" s="4" t="s">
        <v>1915</v>
      </c>
      <c r="P113" s="4" t="s">
        <v>27</v>
      </c>
      <c r="Q113" s="6" t="s">
        <v>2267</v>
      </c>
      <c r="R113" s="8">
        <v>46034</v>
      </c>
      <c r="S113" s="8">
        <v>46036</v>
      </c>
      <c r="T113" s="4"/>
      <c r="U113" s="4"/>
      <c r="V113" s="4"/>
      <c r="W113" s="4"/>
      <c r="X113" s="10"/>
      <c r="Y113" s="10"/>
      <c r="Z113" s="10"/>
      <c r="AA113" s="10"/>
    </row>
    <row r="114" spans="1:27" ht="15" customHeight="1" x14ac:dyDescent="0.25">
      <c r="A114" s="5" t="s">
        <v>1932</v>
      </c>
      <c r="B114" s="4" t="s">
        <v>7216</v>
      </c>
      <c r="C114" s="4" t="s">
        <v>1911</v>
      </c>
      <c r="D114" s="3" t="s">
        <v>150</v>
      </c>
      <c r="E114" s="6" t="s">
        <v>2272</v>
      </c>
      <c r="F114" s="4"/>
      <c r="G114" s="4"/>
      <c r="H114" s="4"/>
      <c r="I114" s="4"/>
      <c r="J114" s="4"/>
      <c r="K114" s="4"/>
      <c r="L114" s="4"/>
      <c r="M114" s="4" t="s">
        <v>2271</v>
      </c>
      <c r="N114" s="4" t="s">
        <v>1958</v>
      </c>
      <c r="O114" s="4" t="s">
        <v>1915</v>
      </c>
      <c r="P114" s="4" t="s">
        <v>1915</v>
      </c>
      <c r="Q114" s="6" t="s">
        <v>2270</v>
      </c>
      <c r="R114" s="8">
        <v>46034</v>
      </c>
      <c r="S114" s="8">
        <v>46036</v>
      </c>
      <c r="T114" s="4"/>
      <c r="U114" s="4"/>
      <c r="V114" s="4"/>
      <c r="W114" s="4"/>
      <c r="X114" s="10"/>
      <c r="Y114" s="10"/>
      <c r="Z114" s="10"/>
      <c r="AA114" s="10"/>
    </row>
    <row r="115" spans="1:27" ht="15" customHeight="1" x14ac:dyDescent="0.25">
      <c r="A115" s="5" t="s">
        <v>1932</v>
      </c>
      <c r="B115" s="4" t="s">
        <v>7216</v>
      </c>
      <c r="C115" s="4" t="s">
        <v>1911</v>
      </c>
      <c r="D115" s="3" t="s">
        <v>151</v>
      </c>
      <c r="E115" s="6" t="s">
        <v>2273</v>
      </c>
      <c r="F115" s="4"/>
      <c r="G115" s="4"/>
      <c r="H115" s="4"/>
      <c r="I115" s="4"/>
      <c r="J115" s="4"/>
      <c r="K115" s="4"/>
      <c r="L115" s="4"/>
      <c r="M115" s="4" t="s">
        <v>2275</v>
      </c>
      <c r="N115" s="4" t="s">
        <v>88</v>
      </c>
      <c r="O115" s="4" t="s">
        <v>7187</v>
      </c>
      <c r="P115" s="4" t="s">
        <v>88</v>
      </c>
      <c r="Q115" s="6" t="s">
        <v>2274</v>
      </c>
      <c r="R115" s="8">
        <v>46034</v>
      </c>
      <c r="S115" s="8">
        <v>46036</v>
      </c>
      <c r="T115" s="4"/>
      <c r="U115" s="4"/>
      <c r="V115" s="4"/>
      <c r="W115" s="4"/>
      <c r="X115" s="10"/>
      <c r="Y115" s="10"/>
      <c r="Z115" s="10"/>
      <c r="AA115" s="10"/>
    </row>
    <row r="116" spans="1:27" ht="15" customHeight="1" x14ac:dyDescent="0.25">
      <c r="A116" s="5">
        <v>61424253011</v>
      </c>
      <c r="B116" s="4" t="s">
        <v>7216</v>
      </c>
      <c r="C116" s="4" t="s">
        <v>1911</v>
      </c>
      <c r="D116" s="3" t="s">
        <v>152</v>
      </c>
      <c r="E116" s="4"/>
      <c r="F116" s="4"/>
      <c r="G116" s="4"/>
      <c r="H116" s="4"/>
      <c r="I116" s="4"/>
      <c r="J116" s="4"/>
      <c r="K116" s="4"/>
      <c r="L116" s="4"/>
      <c r="M116" s="4" t="s">
        <v>2277</v>
      </c>
      <c r="N116" s="4" t="s">
        <v>2018</v>
      </c>
      <c r="O116" s="4" t="s">
        <v>7187</v>
      </c>
      <c r="P116" s="4" t="s">
        <v>31</v>
      </c>
      <c r="Q116" s="6" t="s">
        <v>2276</v>
      </c>
      <c r="R116" s="8">
        <v>46034</v>
      </c>
      <c r="S116" s="8">
        <v>46036</v>
      </c>
      <c r="T116" s="4"/>
      <c r="U116" s="4"/>
      <c r="V116" s="4"/>
      <c r="W116" s="4"/>
      <c r="X116" s="10"/>
      <c r="Y116" s="10"/>
      <c r="Z116" s="10"/>
      <c r="AA116" s="10"/>
    </row>
    <row r="117" spans="1:27" ht="15" customHeight="1" x14ac:dyDescent="0.25">
      <c r="A117" s="5">
        <v>33185736400</v>
      </c>
      <c r="B117" s="4" t="s">
        <v>7216</v>
      </c>
      <c r="C117" s="4" t="s">
        <v>1911</v>
      </c>
      <c r="D117" s="3" t="s">
        <v>153</v>
      </c>
      <c r="E117" s="6" t="s">
        <v>2280</v>
      </c>
      <c r="F117" s="4"/>
      <c r="G117" s="4"/>
      <c r="H117" s="4"/>
      <c r="I117" s="4"/>
      <c r="J117" s="4"/>
      <c r="K117" s="4"/>
      <c r="L117" s="4"/>
      <c r="M117" s="4" t="s">
        <v>2278</v>
      </c>
      <c r="N117" s="4" t="s">
        <v>2279</v>
      </c>
      <c r="O117" s="4" t="s">
        <v>7188</v>
      </c>
      <c r="P117" s="4" t="s">
        <v>45</v>
      </c>
      <c r="Q117" s="6" t="s">
        <v>2282</v>
      </c>
      <c r="R117" s="8">
        <v>46034</v>
      </c>
      <c r="S117" s="8">
        <v>46036</v>
      </c>
      <c r="T117" s="4"/>
      <c r="U117" s="4"/>
      <c r="V117" s="4"/>
      <c r="W117" s="4"/>
      <c r="X117" s="10"/>
      <c r="Y117" s="10" t="s">
        <v>7205</v>
      </c>
      <c r="Z117" s="10"/>
      <c r="AA117" s="10"/>
    </row>
    <row r="118" spans="1:27" ht="15" customHeight="1" x14ac:dyDescent="0.25">
      <c r="A118" s="5" t="s">
        <v>1932</v>
      </c>
      <c r="B118" s="4" t="s">
        <v>7216</v>
      </c>
      <c r="C118" s="4" t="s">
        <v>1911</v>
      </c>
      <c r="D118" s="3" t="s">
        <v>154</v>
      </c>
      <c r="E118" s="6" t="s">
        <v>2283</v>
      </c>
      <c r="F118" s="4"/>
      <c r="G118" s="4"/>
      <c r="H118" s="4"/>
      <c r="I118" s="4"/>
      <c r="J118" s="4"/>
      <c r="K118" s="4"/>
      <c r="L118" s="4"/>
      <c r="M118" s="4" t="s">
        <v>1932</v>
      </c>
      <c r="N118" s="4" t="s">
        <v>1932</v>
      </c>
      <c r="O118" s="4" t="s">
        <v>1915</v>
      </c>
      <c r="P118" s="4" t="s">
        <v>1915</v>
      </c>
      <c r="Q118" s="6" t="s">
        <v>2284</v>
      </c>
      <c r="R118" s="8">
        <v>46034</v>
      </c>
      <c r="S118" s="8">
        <v>46036</v>
      </c>
      <c r="T118" s="4"/>
      <c r="U118" s="4"/>
      <c r="V118" s="4"/>
      <c r="W118" s="4"/>
      <c r="X118" s="10"/>
      <c r="Y118" s="10"/>
      <c r="Z118" s="10"/>
      <c r="AA118" s="10"/>
    </row>
    <row r="119" spans="1:27" ht="15" customHeight="1" x14ac:dyDescent="0.25">
      <c r="A119" s="5" t="s">
        <v>1932</v>
      </c>
      <c r="B119" s="4" t="s">
        <v>7216</v>
      </c>
      <c r="C119" s="4" t="s">
        <v>1911</v>
      </c>
      <c r="D119" s="3" t="s">
        <v>156</v>
      </c>
      <c r="E119" s="6" t="s">
        <v>2281</v>
      </c>
      <c r="F119" s="4"/>
      <c r="G119" s="4"/>
      <c r="H119" s="4"/>
      <c r="I119" s="4"/>
      <c r="J119" s="4"/>
      <c r="K119" s="4"/>
      <c r="L119" s="4"/>
      <c r="M119" s="4" t="s">
        <v>2286</v>
      </c>
      <c r="N119" s="4" t="s">
        <v>2287</v>
      </c>
      <c r="O119" s="4" t="s">
        <v>7191</v>
      </c>
      <c r="P119" s="4" t="s">
        <v>155</v>
      </c>
      <c r="Q119" s="6" t="s">
        <v>2285</v>
      </c>
      <c r="R119" s="8">
        <v>46034</v>
      </c>
      <c r="S119" s="8">
        <v>46036</v>
      </c>
      <c r="T119" s="4"/>
      <c r="U119" s="4"/>
      <c r="V119" s="4"/>
      <c r="W119" s="4"/>
      <c r="X119" s="10"/>
      <c r="Y119" s="10"/>
      <c r="Z119" s="10" t="s">
        <v>7196</v>
      </c>
      <c r="AA119" s="10"/>
    </row>
    <row r="120" spans="1:27" ht="15" customHeight="1" x14ac:dyDescent="0.25">
      <c r="A120" s="5">
        <v>18572037808</v>
      </c>
      <c r="B120" s="4" t="s">
        <v>7216</v>
      </c>
      <c r="C120" s="4" t="s">
        <v>1911</v>
      </c>
      <c r="D120" s="3" t="s">
        <v>157</v>
      </c>
      <c r="E120" s="6" t="s">
        <v>2292</v>
      </c>
      <c r="F120" s="4"/>
      <c r="G120" s="4"/>
      <c r="H120" s="4"/>
      <c r="I120" s="4"/>
      <c r="J120" s="4"/>
      <c r="K120" s="4"/>
      <c r="L120" s="4"/>
      <c r="M120" s="4" t="s">
        <v>2288</v>
      </c>
      <c r="N120" s="4" t="s">
        <v>1993</v>
      </c>
      <c r="O120" s="4" t="s">
        <v>1915</v>
      </c>
      <c r="P120" s="4" t="s">
        <v>1915</v>
      </c>
      <c r="Q120" s="6" t="s">
        <v>2289</v>
      </c>
      <c r="R120" s="8">
        <v>46034</v>
      </c>
      <c r="S120" s="8">
        <v>46036</v>
      </c>
      <c r="T120" s="4"/>
      <c r="U120" s="4"/>
      <c r="V120" s="4"/>
      <c r="W120" s="4"/>
      <c r="X120" s="10"/>
      <c r="Y120" s="10"/>
      <c r="Z120" s="10"/>
      <c r="AA120" s="10"/>
    </row>
    <row r="121" spans="1:27" ht="15" customHeight="1" x14ac:dyDescent="0.25">
      <c r="A121" s="5" t="s">
        <v>1932</v>
      </c>
      <c r="B121" s="4" t="s">
        <v>7216</v>
      </c>
      <c r="C121" s="4" t="s">
        <v>1911</v>
      </c>
      <c r="D121" s="3" t="s">
        <v>158</v>
      </c>
      <c r="E121" s="6" t="s">
        <v>2293</v>
      </c>
      <c r="F121" s="4"/>
      <c r="G121" s="4"/>
      <c r="H121" s="4"/>
      <c r="I121" s="4"/>
      <c r="J121" s="4"/>
      <c r="K121" s="4"/>
      <c r="L121" s="4"/>
      <c r="M121" s="4" t="s">
        <v>2294</v>
      </c>
      <c r="N121" s="4" t="s">
        <v>1945</v>
      </c>
      <c r="O121" s="4" t="s">
        <v>1915</v>
      </c>
      <c r="P121" s="4" t="s">
        <v>1915</v>
      </c>
      <c r="Q121" s="4"/>
      <c r="R121" s="8">
        <v>46034</v>
      </c>
      <c r="S121" s="8">
        <v>46036</v>
      </c>
      <c r="T121" s="4"/>
      <c r="U121" s="4"/>
      <c r="V121" s="4"/>
      <c r="W121" s="4"/>
      <c r="X121" s="10"/>
      <c r="Y121" s="10"/>
      <c r="Z121" s="10"/>
      <c r="AA121" s="10"/>
    </row>
    <row r="122" spans="1:27" ht="15" customHeight="1" x14ac:dyDescent="0.25">
      <c r="A122" s="5" t="s">
        <v>1932</v>
      </c>
      <c r="B122" s="4" t="s">
        <v>7216</v>
      </c>
      <c r="C122" s="4" t="s">
        <v>1911</v>
      </c>
      <c r="D122" s="3" t="s">
        <v>159</v>
      </c>
      <c r="E122" s="6" t="s">
        <v>2295</v>
      </c>
      <c r="F122" s="4"/>
      <c r="G122" s="4"/>
      <c r="H122" s="4"/>
      <c r="I122" s="4"/>
      <c r="J122" s="4"/>
      <c r="K122" s="4"/>
      <c r="L122" s="4"/>
      <c r="M122" s="4" t="s">
        <v>2296</v>
      </c>
      <c r="N122" s="4" t="s">
        <v>1993</v>
      </c>
      <c r="O122" s="4" t="s">
        <v>1915</v>
      </c>
      <c r="P122" s="4" t="s">
        <v>1915</v>
      </c>
      <c r="Q122" s="6" t="s">
        <v>2297</v>
      </c>
      <c r="R122" s="8">
        <v>46034</v>
      </c>
      <c r="S122" s="8">
        <v>46036</v>
      </c>
      <c r="T122" s="4"/>
      <c r="U122" s="4"/>
      <c r="V122" s="4"/>
      <c r="W122" s="4"/>
      <c r="X122" s="10"/>
      <c r="Y122" s="10"/>
      <c r="Z122" s="10"/>
      <c r="AA122" s="10"/>
    </row>
    <row r="123" spans="1:27" ht="15" customHeight="1" x14ac:dyDescent="0.25">
      <c r="A123" s="5">
        <v>33531471857</v>
      </c>
      <c r="B123" s="4" t="s">
        <v>7216</v>
      </c>
      <c r="C123" s="4" t="s">
        <v>1911</v>
      </c>
      <c r="D123" s="3" t="s">
        <v>160</v>
      </c>
      <c r="E123" s="6" t="s">
        <v>2298</v>
      </c>
      <c r="F123" s="4"/>
      <c r="G123" s="4"/>
      <c r="H123" s="4"/>
      <c r="I123" s="4"/>
      <c r="J123" s="4"/>
      <c r="K123" s="4"/>
      <c r="L123" s="4"/>
      <c r="M123" s="4" t="s">
        <v>2301</v>
      </c>
      <c r="N123" s="4" t="s">
        <v>2302</v>
      </c>
      <c r="O123" s="4" t="s">
        <v>7188</v>
      </c>
      <c r="P123" s="4" t="s">
        <v>45</v>
      </c>
      <c r="Q123" s="6" t="s">
        <v>2290</v>
      </c>
      <c r="R123" s="8">
        <v>46034</v>
      </c>
      <c r="S123" s="8">
        <v>46036</v>
      </c>
      <c r="T123" s="4"/>
      <c r="U123" s="4"/>
      <c r="V123" s="4"/>
      <c r="W123" s="4"/>
      <c r="X123" s="10"/>
      <c r="Y123" s="10" t="s">
        <v>7206</v>
      </c>
      <c r="Z123" s="10"/>
      <c r="AA123" s="10"/>
    </row>
    <row r="124" spans="1:27" ht="15" customHeight="1" x14ac:dyDescent="0.25">
      <c r="A124" s="5" t="s">
        <v>1932</v>
      </c>
      <c r="B124" s="4" t="s">
        <v>7216</v>
      </c>
      <c r="C124" s="4" t="s">
        <v>1911</v>
      </c>
      <c r="D124" s="3" t="s">
        <v>161</v>
      </c>
      <c r="E124" s="6" t="s">
        <v>2304</v>
      </c>
      <c r="F124" s="4"/>
      <c r="G124" s="4"/>
      <c r="H124" s="4"/>
      <c r="I124" s="4"/>
      <c r="J124" s="4"/>
      <c r="K124" s="4"/>
      <c r="L124" s="4"/>
      <c r="M124" s="4" t="s">
        <v>1932</v>
      </c>
      <c r="N124" s="4" t="s">
        <v>1932</v>
      </c>
      <c r="O124" s="4" t="s">
        <v>7187</v>
      </c>
      <c r="P124" s="4"/>
      <c r="Q124" s="6" t="s">
        <v>2303</v>
      </c>
      <c r="R124" s="8">
        <v>46034</v>
      </c>
      <c r="S124" s="8">
        <v>46036</v>
      </c>
      <c r="T124" s="4"/>
      <c r="U124" s="4"/>
      <c r="V124" s="4"/>
      <c r="W124" s="4"/>
      <c r="X124" s="10"/>
      <c r="Y124" s="10"/>
      <c r="Z124" s="10"/>
      <c r="AA124" s="10"/>
    </row>
    <row r="125" spans="1:27" ht="15" customHeight="1" x14ac:dyDescent="0.25">
      <c r="A125" s="5">
        <v>13056402404</v>
      </c>
      <c r="B125" s="4" t="s">
        <v>7216</v>
      </c>
      <c r="C125" s="4" t="s">
        <v>1911</v>
      </c>
      <c r="D125" s="3" t="s">
        <v>162</v>
      </c>
      <c r="E125" s="6" t="s">
        <v>2305</v>
      </c>
      <c r="F125" s="4"/>
      <c r="G125" s="4"/>
      <c r="H125" s="4"/>
      <c r="I125" s="4"/>
      <c r="J125" s="4"/>
      <c r="K125" s="4"/>
      <c r="L125" s="4"/>
      <c r="M125" s="4" t="s">
        <v>2306</v>
      </c>
      <c r="N125" s="4" t="s">
        <v>2090</v>
      </c>
      <c r="O125" s="4" t="s">
        <v>1915</v>
      </c>
      <c r="P125" s="4" t="s">
        <v>1915</v>
      </c>
      <c r="Q125" s="6" t="s">
        <v>2307</v>
      </c>
      <c r="R125" s="8">
        <v>46034</v>
      </c>
      <c r="S125" s="8">
        <v>46036</v>
      </c>
      <c r="T125" s="4"/>
      <c r="U125" s="4"/>
      <c r="V125" s="4"/>
      <c r="W125" s="4"/>
      <c r="X125" s="10"/>
      <c r="Y125" s="10"/>
      <c r="Z125" s="10"/>
      <c r="AA125" s="10"/>
    </row>
    <row r="126" spans="1:27" ht="15" customHeight="1" x14ac:dyDescent="0.25">
      <c r="A126" s="5" t="s">
        <v>1932</v>
      </c>
      <c r="B126" s="4" t="s">
        <v>7216</v>
      </c>
      <c r="C126" s="4" t="s">
        <v>1911</v>
      </c>
      <c r="D126" s="3" t="s">
        <v>163</v>
      </c>
      <c r="E126" s="6" t="s">
        <v>2308</v>
      </c>
      <c r="F126" s="4"/>
      <c r="G126" s="4"/>
      <c r="H126" s="4"/>
      <c r="I126" s="4"/>
      <c r="J126" s="4"/>
      <c r="K126" s="4"/>
      <c r="L126" s="4"/>
      <c r="M126" s="4" t="s">
        <v>2310</v>
      </c>
      <c r="N126" s="4" t="s">
        <v>2311</v>
      </c>
      <c r="O126" s="4" t="s">
        <v>56</v>
      </c>
      <c r="P126" s="4" t="s">
        <v>56</v>
      </c>
      <c r="Q126" s="6" t="s">
        <v>2309</v>
      </c>
      <c r="R126" s="8">
        <v>46034</v>
      </c>
      <c r="S126" s="8">
        <v>46036</v>
      </c>
      <c r="T126" s="4"/>
      <c r="U126" s="4"/>
      <c r="V126" s="4"/>
      <c r="W126" s="4"/>
      <c r="X126" s="10"/>
      <c r="Y126" s="10"/>
      <c r="Z126" s="10"/>
      <c r="AA126" s="10"/>
    </row>
    <row r="127" spans="1:27" ht="15" customHeight="1" x14ac:dyDescent="0.25">
      <c r="A127" s="5">
        <v>12062409906</v>
      </c>
      <c r="B127" s="4" t="s">
        <v>7216</v>
      </c>
      <c r="C127" s="4" t="s">
        <v>1911</v>
      </c>
      <c r="D127" s="3" t="s">
        <v>164</v>
      </c>
      <c r="E127" s="6" t="s">
        <v>2312</v>
      </c>
      <c r="F127" s="4"/>
      <c r="G127" s="4"/>
      <c r="H127" s="4"/>
      <c r="I127" s="4"/>
      <c r="J127" s="4"/>
      <c r="K127" s="4"/>
      <c r="L127" s="4"/>
      <c r="M127" s="4" t="s">
        <v>1915</v>
      </c>
      <c r="N127" s="4" t="s">
        <v>1915</v>
      </c>
      <c r="O127" s="4" t="s">
        <v>1915</v>
      </c>
      <c r="P127" s="4" t="s">
        <v>1915</v>
      </c>
      <c r="Q127" s="6" t="s">
        <v>2313</v>
      </c>
      <c r="R127" s="8">
        <v>46034</v>
      </c>
      <c r="S127" s="8">
        <v>46036</v>
      </c>
      <c r="T127" s="4"/>
      <c r="U127" s="4"/>
      <c r="V127" s="4"/>
      <c r="W127" s="4"/>
      <c r="X127" s="10"/>
      <c r="Y127" s="10"/>
      <c r="Z127" s="10"/>
      <c r="AA127" s="10"/>
    </row>
    <row r="128" spans="1:27" ht="15" customHeight="1" x14ac:dyDescent="0.25">
      <c r="A128" s="5">
        <v>4917630364654</v>
      </c>
      <c r="B128" s="4" t="s">
        <v>7216</v>
      </c>
      <c r="C128" s="4" t="s">
        <v>1911</v>
      </c>
      <c r="D128" s="3" t="s">
        <v>165</v>
      </c>
      <c r="E128" s="6" t="s">
        <v>2314</v>
      </c>
      <c r="F128" s="4"/>
      <c r="G128" s="4"/>
      <c r="H128" s="4"/>
      <c r="I128" s="4"/>
      <c r="J128" s="4"/>
      <c r="K128" s="4"/>
      <c r="L128" s="4"/>
      <c r="M128" s="4" t="s">
        <v>2316</v>
      </c>
      <c r="N128" s="4" t="s">
        <v>2317</v>
      </c>
      <c r="O128" s="4" t="s">
        <v>56</v>
      </c>
      <c r="P128" s="4" t="s">
        <v>56</v>
      </c>
      <c r="Q128" s="6" t="s">
        <v>2315</v>
      </c>
      <c r="R128" s="8">
        <v>46034</v>
      </c>
      <c r="S128" s="8">
        <v>46036</v>
      </c>
      <c r="T128" s="4"/>
      <c r="U128" s="4"/>
      <c r="V128" s="4"/>
      <c r="W128" s="4"/>
      <c r="X128" s="10"/>
      <c r="Y128" s="10"/>
      <c r="Z128" s="10"/>
      <c r="AA128" s="10"/>
    </row>
    <row r="129" spans="1:27" ht="15" customHeight="1" x14ac:dyDescent="0.25">
      <c r="A129" s="5" t="s">
        <v>1932</v>
      </c>
      <c r="B129" s="4" t="s">
        <v>7216</v>
      </c>
      <c r="C129" s="4" t="s">
        <v>1911</v>
      </c>
      <c r="D129" s="3" t="s">
        <v>166</v>
      </c>
      <c r="E129" s="4"/>
      <c r="F129" s="4"/>
      <c r="G129" s="4"/>
      <c r="H129" s="4"/>
      <c r="I129" s="4"/>
      <c r="J129" s="4"/>
      <c r="K129" s="4"/>
      <c r="L129" s="4"/>
      <c r="M129" s="4" t="s">
        <v>2318</v>
      </c>
      <c r="N129" s="4" t="s">
        <v>2090</v>
      </c>
      <c r="O129" s="4" t="s">
        <v>1915</v>
      </c>
      <c r="P129" s="4" t="s">
        <v>1915</v>
      </c>
      <c r="Q129" s="4"/>
      <c r="R129" s="8">
        <v>46034</v>
      </c>
      <c r="S129" s="8">
        <v>46036</v>
      </c>
      <c r="T129" s="4"/>
      <c r="U129" s="4"/>
      <c r="V129" s="4"/>
      <c r="W129" s="4"/>
      <c r="X129" s="10"/>
      <c r="Y129" s="10"/>
      <c r="Z129" s="10"/>
      <c r="AA129" s="10"/>
    </row>
    <row r="130" spans="1:27" ht="15" customHeight="1" x14ac:dyDescent="0.25">
      <c r="A130" s="5">
        <v>82312116697</v>
      </c>
      <c r="B130" s="4" t="s">
        <v>7216</v>
      </c>
      <c r="C130" s="4" t="s">
        <v>1911</v>
      </c>
      <c r="D130" s="3" t="s">
        <v>167</v>
      </c>
      <c r="E130" s="6" t="s">
        <v>2299</v>
      </c>
      <c r="F130" s="4"/>
      <c r="G130" s="4"/>
      <c r="H130" s="4"/>
      <c r="I130" s="4"/>
      <c r="J130" s="4"/>
      <c r="K130" s="4"/>
      <c r="L130" s="4"/>
      <c r="M130" s="4" t="s">
        <v>2319</v>
      </c>
      <c r="N130" s="4" t="s">
        <v>2320</v>
      </c>
      <c r="O130" s="4" t="s">
        <v>7187</v>
      </c>
      <c r="P130" s="4" t="s">
        <v>59</v>
      </c>
      <c r="Q130" s="6" t="s">
        <v>2321</v>
      </c>
      <c r="R130" s="8">
        <v>46034</v>
      </c>
      <c r="S130" s="8">
        <v>46036</v>
      </c>
      <c r="T130" s="4"/>
      <c r="U130" s="4"/>
      <c r="V130" s="4"/>
      <c r="W130" s="4"/>
      <c r="X130" s="10"/>
      <c r="Y130" s="10"/>
      <c r="Z130" s="10"/>
      <c r="AA130" s="10"/>
    </row>
    <row r="131" spans="1:27" ht="15" customHeight="1" x14ac:dyDescent="0.25">
      <c r="A131" s="5">
        <v>46706649477</v>
      </c>
      <c r="B131" s="4" t="s">
        <v>7216</v>
      </c>
      <c r="C131" s="4" t="s">
        <v>1911</v>
      </c>
      <c r="D131" s="3" t="s">
        <v>168</v>
      </c>
      <c r="E131" s="6" t="s">
        <v>2249</v>
      </c>
      <c r="F131" s="4"/>
      <c r="G131" s="4"/>
      <c r="H131" s="4"/>
      <c r="I131" s="4"/>
      <c r="J131" s="4"/>
      <c r="K131" s="4"/>
      <c r="L131" s="4"/>
      <c r="M131" s="4" t="s">
        <v>2322</v>
      </c>
      <c r="N131" s="4" t="s">
        <v>2323</v>
      </c>
      <c r="O131" s="4" t="s">
        <v>7189</v>
      </c>
      <c r="P131" s="4" t="s">
        <v>63</v>
      </c>
      <c r="Q131" s="6" t="s">
        <v>2291</v>
      </c>
      <c r="R131" s="8">
        <v>46034</v>
      </c>
      <c r="S131" s="8">
        <v>46036</v>
      </c>
      <c r="T131" s="4"/>
      <c r="U131" s="4"/>
      <c r="V131" s="4"/>
      <c r="W131" s="4"/>
      <c r="X131" s="10"/>
      <c r="Y131" s="10"/>
      <c r="Z131" s="10"/>
      <c r="AA131" s="10"/>
    </row>
    <row r="132" spans="1:27" ht="15" customHeight="1" x14ac:dyDescent="0.25">
      <c r="A132" s="5">
        <v>19174345781</v>
      </c>
      <c r="B132" s="4" t="s">
        <v>7216</v>
      </c>
      <c r="C132" s="4" t="s">
        <v>1911</v>
      </c>
      <c r="D132" s="3" t="s">
        <v>169</v>
      </c>
      <c r="E132" s="6" t="s">
        <v>2324</v>
      </c>
      <c r="F132" s="4"/>
      <c r="G132" s="4"/>
      <c r="H132" s="4"/>
      <c r="I132" s="4"/>
      <c r="J132" s="4"/>
      <c r="K132" s="4"/>
      <c r="L132" s="4"/>
      <c r="M132" s="4" t="s">
        <v>2325</v>
      </c>
      <c r="N132" s="4" t="s">
        <v>2090</v>
      </c>
      <c r="O132" s="4" t="s">
        <v>1915</v>
      </c>
      <c r="P132" s="4" t="s">
        <v>1915</v>
      </c>
      <c r="Q132" s="4"/>
      <c r="R132" s="8">
        <v>46034</v>
      </c>
      <c r="S132" s="8">
        <v>46036</v>
      </c>
      <c r="T132" s="4"/>
      <c r="U132" s="4"/>
      <c r="V132" s="4"/>
      <c r="W132" s="4"/>
      <c r="X132" s="10"/>
      <c r="Y132" s="10"/>
      <c r="Z132" s="10"/>
      <c r="AA132" s="10"/>
    </row>
    <row r="133" spans="1:27" ht="15" customHeight="1" x14ac:dyDescent="0.25">
      <c r="A133" s="5">
        <v>13126187337</v>
      </c>
      <c r="B133" s="4" t="s">
        <v>7216</v>
      </c>
      <c r="C133" s="4" t="s">
        <v>1911</v>
      </c>
      <c r="D133" s="3" t="s">
        <v>170</v>
      </c>
      <c r="E133" s="6" t="s">
        <v>2326</v>
      </c>
      <c r="F133" s="4"/>
      <c r="G133" s="4"/>
      <c r="H133" s="4"/>
      <c r="I133" s="4"/>
      <c r="J133" s="4"/>
      <c r="K133" s="4"/>
      <c r="L133" s="4"/>
      <c r="M133" s="4" t="s">
        <v>2328</v>
      </c>
      <c r="N133" s="4" t="s">
        <v>2329</v>
      </c>
      <c r="O133" s="4" t="s">
        <v>1915</v>
      </c>
      <c r="P133" s="4" t="s">
        <v>1915</v>
      </c>
      <c r="Q133" s="6" t="s">
        <v>2330</v>
      </c>
      <c r="R133" s="8">
        <v>46034</v>
      </c>
      <c r="S133" s="8">
        <v>46036</v>
      </c>
      <c r="T133" s="4"/>
      <c r="U133" s="4"/>
      <c r="V133" s="4"/>
      <c r="W133" s="4"/>
      <c r="X133" s="10"/>
      <c r="Y133" s="10"/>
      <c r="Z133" s="10"/>
      <c r="AA133" s="10"/>
    </row>
    <row r="134" spans="1:27" ht="15" customHeight="1" x14ac:dyDescent="0.25">
      <c r="A134" s="5">
        <v>18585337500</v>
      </c>
      <c r="B134" s="4" t="s">
        <v>7216</v>
      </c>
      <c r="C134" s="4" t="s">
        <v>1911</v>
      </c>
      <c r="D134" s="3" t="s">
        <v>171</v>
      </c>
      <c r="E134" s="6" t="s">
        <v>2332</v>
      </c>
      <c r="F134" s="4"/>
      <c r="G134" s="4"/>
      <c r="H134" s="4"/>
      <c r="I134" s="4"/>
      <c r="J134" s="4"/>
      <c r="K134" s="4"/>
      <c r="L134" s="4"/>
      <c r="M134" s="4" t="s">
        <v>2331</v>
      </c>
      <c r="N134" s="4" t="s">
        <v>1958</v>
      </c>
      <c r="O134" s="4" t="s">
        <v>1915</v>
      </c>
      <c r="P134" s="4" t="s">
        <v>1915</v>
      </c>
      <c r="Q134" s="6" t="s">
        <v>2333</v>
      </c>
      <c r="R134" s="8">
        <v>46034</v>
      </c>
      <c r="S134" s="8">
        <v>46036</v>
      </c>
      <c r="T134" s="4"/>
      <c r="U134" s="4"/>
      <c r="V134" s="4"/>
      <c r="W134" s="4"/>
      <c r="X134" s="10"/>
      <c r="Y134" s="10"/>
      <c r="Z134" s="10"/>
      <c r="AA134" s="10"/>
    </row>
    <row r="135" spans="1:27" ht="15" customHeight="1" x14ac:dyDescent="0.25">
      <c r="A135" s="5">
        <v>13128884488</v>
      </c>
      <c r="B135" s="4" t="s">
        <v>7216</v>
      </c>
      <c r="C135" s="4" t="s">
        <v>1911</v>
      </c>
      <c r="D135" s="3" t="s">
        <v>172</v>
      </c>
      <c r="E135" s="6" t="s">
        <v>2327</v>
      </c>
      <c r="F135" s="4"/>
      <c r="G135" s="4"/>
      <c r="H135" s="4"/>
      <c r="I135" s="4"/>
      <c r="J135" s="4"/>
      <c r="K135" s="4"/>
      <c r="L135" s="4"/>
      <c r="M135" s="4" t="s">
        <v>2335</v>
      </c>
      <c r="N135" s="4" t="s">
        <v>2336</v>
      </c>
      <c r="O135" s="4" t="s">
        <v>1915</v>
      </c>
      <c r="P135" s="4" t="s">
        <v>27</v>
      </c>
      <c r="Q135" s="6" t="s">
        <v>2334</v>
      </c>
      <c r="R135" s="8">
        <v>46034</v>
      </c>
      <c r="S135" s="8">
        <v>46036</v>
      </c>
      <c r="T135" s="4"/>
      <c r="U135" s="4"/>
      <c r="V135" s="4"/>
      <c r="W135" s="4"/>
      <c r="X135" s="10"/>
      <c r="Y135" s="10"/>
      <c r="Z135" s="10"/>
      <c r="AA135" s="10"/>
    </row>
    <row r="136" spans="1:27" ht="15" customHeight="1" x14ac:dyDescent="0.25">
      <c r="A136" s="5">
        <v>12017434000</v>
      </c>
      <c r="B136" s="4" t="s">
        <v>7216</v>
      </c>
      <c r="C136" s="4" t="s">
        <v>1911</v>
      </c>
      <c r="D136" s="3" t="s">
        <v>173</v>
      </c>
      <c r="E136" s="6" t="s">
        <v>2337</v>
      </c>
      <c r="F136" s="4"/>
      <c r="G136" s="4"/>
      <c r="H136" s="4"/>
      <c r="I136" s="4"/>
      <c r="J136" s="4"/>
      <c r="K136" s="4"/>
      <c r="L136" s="4"/>
      <c r="M136" s="4" t="s">
        <v>2338</v>
      </c>
      <c r="N136" s="4" t="s">
        <v>1924</v>
      </c>
      <c r="O136" s="4" t="s">
        <v>1915</v>
      </c>
      <c r="P136" s="4" t="s">
        <v>1915</v>
      </c>
      <c r="Q136" s="6" t="s">
        <v>2339</v>
      </c>
      <c r="R136" s="8">
        <v>46034</v>
      </c>
      <c r="S136" s="8">
        <v>46036</v>
      </c>
      <c r="T136" s="4"/>
      <c r="U136" s="4"/>
      <c r="V136" s="4"/>
      <c r="W136" s="4"/>
      <c r="X136" s="10"/>
      <c r="Y136" s="10"/>
      <c r="Z136" s="10"/>
      <c r="AA136" s="10"/>
    </row>
    <row r="137" spans="1:27" ht="15" customHeight="1" x14ac:dyDescent="0.25">
      <c r="A137" s="5">
        <v>492111577890</v>
      </c>
      <c r="B137" s="4" t="s">
        <v>7216</v>
      </c>
      <c r="C137" s="4" t="s">
        <v>1911</v>
      </c>
      <c r="D137" s="3" t="s">
        <v>174</v>
      </c>
      <c r="E137" s="6" t="s">
        <v>2341</v>
      </c>
      <c r="F137" s="4"/>
      <c r="G137" s="4"/>
      <c r="H137" s="4"/>
      <c r="I137" s="4"/>
      <c r="J137" s="4"/>
      <c r="K137" s="4"/>
      <c r="L137" s="4"/>
      <c r="M137" s="4" t="s">
        <v>2340</v>
      </c>
      <c r="N137" s="4" t="s">
        <v>2007</v>
      </c>
      <c r="O137" s="4" t="s">
        <v>56</v>
      </c>
      <c r="P137" s="4" t="s">
        <v>56</v>
      </c>
      <c r="Q137" s="6" t="s">
        <v>2342</v>
      </c>
      <c r="R137" s="8">
        <v>46034</v>
      </c>
      <c r="S137" s="8">
        <v>46036</v>
      </c>
      <c r="T137" s="4"/>
      <c r="U137" s="4"/>
      <c r="V137" s="4"/>
      <c r="W137" s="4"/>
      <c r="X137" s="10"/>
      <c r="Y137" s="10"/>
      <c r="Z137" s="10"/>
      <c r="AA137" s="10"/>
    </row>
    <row r="138" spans="1:27" ht="15" customHeight="1" x14ac:dyDescent="0.25">
      <c r="A138" s="5">
        <v>12129496262</v>
      </c>
      <c r="B138" s="4" t="s">
        <v>7216</v>
      </c>
      <c r="C138" s="4" t="s">
        <v>1911</v>
      </c>
      <c r="D138" s="3" t="s">
        <v>175</v>
      </c>
      <c r="E138" s="6" t="s">
        <v>2343</v>
      </c>
      <c r="F138" s="4"/>
      <c r="G138" s="4"/>
      <c r="H138" s="4"/>
      <c r="I138" s="4"/>
      <c r="J138" s="4"/>
      <c r="K138" s="4"/>
      <c r="L138" s="4"/>
      <c r="M138" s="4" t="s">
        <v>2345</v>
      </c>
      <c r="N138" s="4" t="s">
        <v>1971</v>
      </c>
      <c r="O138" s="4" t="s">
        <v>1915</v>
      </c>
      <c r="P138" s="4" t="s">
        <v>1915</v>
      </c>
      <c r="Q138" s="6" t="s">
        <v>2346</v>
      </c>
      <c r="R138" s="8">
        <v>46034</v>
      </c>
      <c r="S138" s="8">
        <v>46036</v>
      </c>
      <c r="T138" s="4"/>
      <c r="U138" s="4"/>
      <c r="V138" s="4"/>
      <c r="W138" s="4"/>
      <c r="X138" s="10"/>
      <c r="Y138" s="10"/>
      <c r="Z138" s="10"/>
      <c r="AA138" s="10"/>
    </row>
    <row r="139" spans="1:27" ht="15" customHeight="1" x14ac:dyDescent="0.25">
      <c r="A139" s="5">
        <v>3293103400</v>
      </c>
      <c r="B139" s="4" t="s">
        <v>7216</v>
      </c>
      <c r="C139" s="4" t="s">
        <v>1911</v>
      </c>
      <c r="D139" s="3" t="s">
        <v>176</v>
      </c>
      <c r="E139" s="6" t="s">
        <v>2300</v>
      </c>
      <c r="F139" s="4"/>
      <c r="G139" s="4"/>
      <c r="H139" s="4"/>
      <c r="I139" s="4"/>
      <c r="J139" s="4"/>
      <c r="K139" s="4"/>
      <c r="L139" s="4"/>
      <c r="M139" s="4" t="s">
        <v>2347</v>
      </c>
      <c r="N139" s="4" t="s">
        <v>2348</v>
      </c>
      <c r="O139" s="4" t="s">
        <v>7189</v>
      </c>
      <c r="P139" s="4" t="s">
        <v>69</v>
      </c>
      <c r="Q139" s="6" t="s">
        <v>2349</v>
      </c>
      <c r="R139" s="8">
        <v>46034</v>
      </c>
      <c r="S139" s="8">
        <v>46036</v>
      </c>
      <c r="T139" s="4"/>
      <c r="U139" s="4"/>
      <c r="V139" s="4"/>
      <c r="W139" s="4"/>
      <c r="X139" s="10"/>
      <c r="Y139" s="10"/>
      <c r="Z139" s="10"/>
      <c r="AA139" s="10"/>
    </row>
    <row r="140" spans="1:27" ht="15" customHeight="1" x14ac:dyDescent="0.25">
      <c r="A140" s="5" t="s">
        <v>1932</v>
      </c>
      <c r="B140" s="4" t="s">
        <v>7216</v>
      </c>
      <c r="C140" s="4" t="s">
        <v>1911</v>
      </c>
      <c r="D140" s="3" t="s">
        <v>177</v>
      </c>
      <c r="E140" s="6" t="s">
        <v>2350</v>
      </c>
      <c r="F140" s="4"/>
      <c r="G140" s="4"/>
      <c r="H140" s="4"/>
      <c r="I140" s="4"/>
      <c r="J140" s="4"/>
      <c r="K140" s="4"/>
      <c r="L140" s="4"/>
      <c r="M140" s="4" t="s">
        <v>2351</v>
      </c>
      <c r="N140" s="4" t="s">
        <v>2279</v>
      </c>
      <c r="O140" s="4" t="s">
        <v>7188</v>
      </c>
      <c r="P140" s="4" t="s">
        <v>45</v>
      </c>
      <c r="Q140" s="6" t="s">
        <v>2352</v>
      </c>
      <c r="R140" s="8">
        <v>46034</v>
      </c>
      <c r="S140" s="8">
        <v>46036</v>
      </c>
      <c r="T140" s="4"/>
      <c r="U140" s="4"/>
      <c r="V140" s="4"/>
      <c r="W140" s="4"/>
      <c r="X140" s="10"/>
      <c r="Y140" s="10" t="s">
        <v>7204</v>
      </c>
      <c r="Z140" s="10"/>
      <c r="AA140" s="10"/>
    </row>
    <row r="141" spans="1:27" ht="15" customHeight="1" x14ac:dyDescent="0.25">
      <c r="A141" s="5">
        <v>12145930500</v>
      </c>
      <c r="B141" s="4" t="s">
        <v>7216</v>
      </c>
      <c r="C141" s="4" t="s">
        <v>1911</v>
      </c>
      <c r="D141" s="3" t="s">
        <v>178</v>
      </c>
      <c r="E141" s="6" t="s">
        <v>2353</v>
      </c>
      <c r="F141" s="4"/>
      <c r="G141" s="4"/>
      <c r="H141" s="4"/>
      <c r="I141" s="4"/>
      <c r="J141" s="4"/>
      <c r="K141" s="4"/>
      <c r="L141" s="4"/>
      <c r="M141" s="4" t="s">
        <v>2355</v>
      </c>
      <c r="N141" s="4" t="s">
        <v>1974</v>
      </c>
      <c r="O141" s="4" t="s">
        <v>1915</v>
      </c>
      <c r="P141" s="4" t="s">
        <v>1915</v>
      </c>
      <c r="Q141" s="6" t="s">
        <v>2354</v>
      </c>
      <c r="R141" s="8">
        <v>46034</v>
      </c>
      <c r="S141" s="8">
        <v>46036</v>
      </c>
      <c r="T141" s="4"/>
      <c r="U141" s="4"/>
      <c r="V141" s="4"/>
      <c r="W141" s="4"/>
      <c r="X141" s="10"/>
      <c r="Y141" s="10"/>
      <c r="Z141" s="10"/>
      <c r="AA141" s="10"/>
    </row>
    <row r="142" spans="1:27" ht="15" customHeight="1" x14ac:dyDescent="0.25">
      <c r="A142" s="5">
        <v>61398636472</v>
      </c>
      <c r="B142" s="4" t="s">
        <v>7216</v>
      </c>
      <c r="C142" s="4" t="s">
        <v>1911</v>
      </c>
      <c r="D142" s="3" t="s">
        <v>179</v>
      </c>
      <c r="E142" s="6" t="s">
        <v>2356</v>
      </c>
      <c r="F142" s="4"/>
      <c r="G142" s="4"/>
      <c r="H142" s="4"/>
      <c r="I142" s="4"/>
      <c r="J142" s="4"/>
      <c r="K142" s="4"/>
      <c r="L142" s="4"/>
      <c r="M142" s="4" t="s">
        <v>2360</v>
      </c>
      <c r="N142" s="4" t="s">
        <v>2361</v>
      </c>
      <c r="O142" s="4" t="s">
        <v>7187</v>
      </c>
      <c r="P142" s="4" t="s">
        <v>31</v>
      </c>
      <c r="Q142" s="6" t="s">
        <v>2359</v>
      </c>
      <c r="R142" s="8">
        <v>46034</v>
      </c>
      <c r="S142" s="8">
        <v>46036</v>
      </c>
      <c r="T142" s="4"/>
      <c r="U142" s="4"/>
      <c r="V142" s="4"/>
      <c r="W142" s="4"/>
      <c r="X142" s="10"/>
      <c r="Y142" s="10"/>
      <c r="Z142" s="10"/>
      <c r="AA142" s="10"/>
    </row>
    <row r="143" spans="1:27" ht="15" customHeight="1" x14ac:dyDescent="0.25">
      <c r="A143" s="5">
        <v>12129654097</v>
      </c>
      <c r="B143" s="4" t="s">
        <v>7216</v>
      </c>
      <c r="C143" s="4" t="s">
        <v>1911</v>
      </c>
      <c r="D143" s="3" t="s">
        <v>180</v>
      </c>
      <c r="E143" s="4"/>
      <c r="F143" s="4"/>
      <c r="G143" s="4"/>
      <c r="H143" s="4"/>
      <c r="I143" s="4"/>
      <c r="J143" s="4"/>
      <c r="K143" s="4"/>
      <c r="L143" s="4"/>
      <c r="M143" s="4" t="s">
        <v>2362</v>
      </c>
      <c r="N143" s="4" t="s">
        <v>1971</v>
      </c>
      <c r="O143" s="4" t="s">
        <v>1915</v>
      </c>
      <c r="P143" s="4" t="s">
        <v>1915</v>
      </c>
      <c r="Q143" s="6" t="s">
        <v>2363</v>
      </c>
      <c r="R143" s="8">
        <v>46034</v>
      </c>
      <c r="S143" s="8">
        <v>46036</v>
      </c>
      <c r="T143" s="4"/>
      <c r="U143" s="4"/>
      <c r="V143" s="4"/>
      <c r="W143" s="4"/>
      <c r="X143" s="10"/>
      <c r="Y143" s="10"/>
      <c r="Z143" s="10"/>
      <c r="AA143" s="10"/>
    </row>
    <row r="144" spans="1:27" ht="15" customHeight="1" x14ac:dyDescent="0.25">
      <c r="A144" s="5">
        <v>448009832525</v>
      </c>
      <c r="B144" s="4" t="s">
        <v>7216</v>
      </c>
      <c r="C144" s="4" t="s">
        <v>1911</v>
      </c>
      <c r="D144" s="3" t="s">
        <v>181</v>
      </c>
      <c r="E144" s="6" t="s">
        <v>2364</v>
      </c>
      <c r="F144" s="4"/>
      <c r="G144" s="4"/>
      <c r="H144" s="4"/>
      <c r="I144" s="4"/>
      <c r="J144" s="4"/>
      <c r="K144" s="4"/>
      <c r="L144" s="4"/>
      <c r="M144" s="4" t="s">
        <v>2366</v>
      </c>
      <c r="N144" s="4" t="s">
        <v>2031</v>
      </c>
      <c r="O144" s="4" t="s">
        <v>1916</v>
      </c>
      <c r="P144" s="4" t="s">
        <v>1916</v>
      </c>
      <c r="Q144" s="6" t="s">
        <v>2365</v>
      </c>
      <c r="R144" s="8">
        <v>46034</v>
      </c>
      <c r="S144" s="8">
        <v>46036</v>
      </c>
      <c r="T144" s="4"/>
      <c r="U144" s="4"/>
      <c r="V144" s="4"/>
      <c r="W144" s="4"/>
      <c r="X144" s="10"/>
      <c r="Y144" s="10"/>
      <c r="Z144" s="10"/>
      <c r="AA144" s="10"/>
    </row>
    <row r="145" spans="1:27" ht="15" customHeight="1" x14ac:dyDescent="0.25">
      <c r="A145" s="5">
        <v>97297711065</v>
      </c>
      <c r="B145" s="4" t="s">
        <v>7216</v>
      </c>
      <c r="C145" s="4" t="s">
        <v>1911</v>
      </c>
      <c r="D145" s="3" t="s">
        <v>182</v>
      </c>
      <c r="E145" s="6" t="s">
        <v>2369</v>
      </c>
      <c r="F145" s="4"/>
      <c r="G145" s="4"/>
      <c r="H145" s="4"/>
      <c r="I145" s="4"/>
      <c r="J145" s="4"/>
      <c r="K145" s="4"/>
      <c r="L145" s="4"/>
      <c r="M145" s="4" t="s">
        <v>2367</v>
      </c>
      <c r="N145" s="4" t="s">
        <v>2368</v>
      </c>
      <c r="O145" s="4" t="s">
        <v>7187</v>
      </c>
      <c r="P145" s="4" t="s">
        <v>52</v>
      </c>
      <c r="Q145" s="6" t="s">
        <v>7184</v>
      </c>
      <c r="R145" s="8">
        <v>46034</v>
      </c>
      <c r="S145" s="8">
        <v>46036</v>
      </c>
      <c r="T145" s="4"/>
      <c r="U145" s="4"/>
      <c r="V145" s="4"/>
      <c r="W145" s="4"/>
      <c r="X145" s="10"/>
      <c r="Y145" s="10"/>
      <c r="Z145" s="10"/>
      <c r="AA145" s="10"/>
    </row>
    <row r="146" spans="1:27" ht="15" customHeight="1" x14ac:dyDescent="0.25">
      <c r="A146" s="5">
        <v>14156694821</v>
      </c>
      <c r="B146" s="4" t="s">
        <v>7216</v>
      </c>
      <c r="C146" s="4" t="s">
        <v>1911</v>
      </c>
      <c r="D146" s="3" t="s">
        <v>183</v>
      </c>
      <c r="E146" s="6" t="s">
        <v>2371</v>
      </c>
      <c r="F146" s="4"/>
      <c r="G146" s="4"/>
      <c r="H146" s="4"/>
      <c r="I146" s="4"/>
      <c r="J146" s="4"/>
      <c r="K146" s="4"/>
      <c r="L146" s="4"/>
      <c r="M146" s="4" t="s">
        <v>2370</v>
      </c>
      <c r="N146" s="4" t="s">
        <v>1958</v>
      </c>
      <c r="O146" s="4" t="s">
        <v>1915</v>
      </c>
      <c r="P146" s="4" t="s">
        <v>1915</v>
      </c>
      <c r="Q146" s="6" t="s">
        <v>2372</v>
      </c>
      <c r="R146" s="8">
        <v>46034</v>
      </c>
      <c r="S146" s="8">
        <v>46036</v>
      </c>
      <c r="T146" s="4"/>
      <c r="U146" s="4"/>
      <c r="V146" s="4"/>
      <c r="W146" s="4"/>
      <c r="X146" s="10"/>
      <c r="Y146" s="10"/>
      <c r="Z146" s="10"/>
      <c r="AA146" s="10"/>
    </row>
    <row r="147" spans="1:27" ht="15" customHeight="1" x14ac:dyDescent="0.25">
      <c r="A147" s="5">
        <v>16508452020</v>
      </c>
      <c r="B147" s="4" t="s">
        <v>7216</v>
      </c>
      <c r="C147" s="4" t="s">
        <v>1911</v>
      </c>
      <c r="D147" s="3" t="s">
        <v>184</v>
      </c>
      <c r="E147" s="6" t="s">
        <v>2357</v>
      </c>
      <c r="F147" s="4"/>
      <c r="G147" s="4"/>
      <c r="H147" s="4"/>
      <c r="I147" s="4"/>
      <c r="J147" s="4"/>
      <c r="K147" s="4"/>
      <c r="L147" s="4"/>
      <c r="M147" s="4" t="s">
        <v>2373</v>
      </c>
      <c r="N147" s="4" t="s">
        <v>1958</v>
      </c>
      <c r="O147" s="4" t="s">
        <v>1915</v>
      </c>
      <c r="P147" s="4" t="s">
        <v>1915</v>
      </c>
      <c r="Q147" s="6" t="s">
        <v>2374</v>
      </c>
      <c r="R147" s="8">
        <v>46034</v>
      </c>
      <c r="S147" s="8">
        <v>46036</v>
      </c>
      <c r="T147" s="4"/>
      <c r="U147" s="4"/>
      <c r="V147" s="4"/>
      <c r="W147" s="4"/>
      <c r="X147" s="10"/>
      <c r="Y147" s="10"/>
      <c r="Z147" s="10"/>
      <c r="AA147" s="10"/>
    </row>
    <row r="148" spans="1:27" ht="15" customHeight="1" x14ac:dyDescent="0.25">
      <c r="A148" s="5">
        <v>13127712671</v>
      </c>
      <c r="B148" s="4" t="s">
        <v>7216</v>
      </c>
      <c r="C148" s="4" t="s">
        <v>1911</v>
      </c>
      <c r="D148" s="3" t="s">
        <v>185</v>
      </c>
      <c r="E148" s="6" t="s">
        <v>2375</v>
      </c>
      <c r="F148" s="4"/>
      <c r="G148" s="4"/>
      <c r="H148" s="4"/>
      <c r="I148" s="4"/>
      <c r="J148" s="4"/>
      <c r="K148" s="4"/>
      <c r="L148" s="4"/>
      <c r="M148" s="4" t="s">
        <v>2376</v>
      </c>
      <c r="N148" s="4" t="s">
        <v>2377</v>
      </c>
      <c r="O148" s="4" t="s">
        <v>1915</v>
      </c>
      <c r="P148" s="4" t="s">
        <v>1915</v>
      </c>
      <c r="Q148" s="4"/>
      <c r="R148" s="8">
        <v>46034</v>
      </c>
      <c r="S148" s="8">
        <v>46036</v>
      </c>
      <c r="T148" s="4"/>
      <c r="U148" s="4"/>
      <c r="V148" s="4"/>
      <c r="W148" s="4"/>
      <c r="X148" s="10"/>
      <c r="Y148" s="10"/>
      <c r="Z148" s="10"/>
      <c r="AA148" s="10"/>
    </row>
    <row r="149" spans="1:27" ht="15" customHeight="1" x14ac:dyDescent="0.25">
      <c r="A149" s="5">
        <v>16788795264</v>
      </c>
      <c r="B149" s="4" t="s">
        <v>7216</v>
      </c>
      <c r="C149" s="4" t="s">
        <v>1911</v>
      </c>
      <c r="D149" s="3" t="s">
        <v>186</v>
      </c>
      <c r="E149" s="6" t="s">
        <v>2378</v>
      </c>
      <c r="F149" s="4"/>
      <c r="G149" s="4"/>
      <c r="H149" s="4"/>
      <c r="I149" s="4"/>
      <c r="J149" s="4"/>
      <c r="K149" s="4"/>
      <c r="L149" s="4"/>
      <c r="M149" s="4" t="s">
        <v>2380</v>
      </c>
      <c r="N149" s="4" t="s">
        <v>2132</v>
      </c>
      <c r="O149" s="4" t="s">
        <v>1915</v>
      </c>
      <c r="P149" s="4" t="s">
        <v>1915</v>
      </c>
      <c r="Q149" s="6" t="s">
        <v>2381</v>
      </c>
      <c r="R149" s="8">
        <v>46034</v>
      </c>
      <c r="S149" s="8">
        <v>46036</v>
      </c>
      <c r="T149" s="4"/>
      <c r="U149" s="4"/>
      <c r="V149" s="4"/>
      <c r="W149" s="4"/>
      <c r="X149" s="10"/>
      <c r="Y149" s="10"/>
      <c r="Z149" s="10"/>
      <c r="AA149" s="10"/>
    </row>
    <row r="150" spans="1:27" ht="15" customHeight="1" x14ac:dyDescent="0.25">
      <c r="A150" s="5" t="s">
        <v>1932</v>
      </c>
      <c r="B150" s="4" t="s">
        <v>7216</v>
      </c>
      <c r="C150" s="4" t="s">
        <v>1911</v>
      </c>
      <c r="D150" s="3" t="s">
        <v>187</v>
      </c>
      <c r="E150" s="6" t="s">
        <v>2382</v>
      </c>
      <c r="F150" s="4"/>
      <c r="G150" s="4"/>
      <c r="H150" s="4"/>
      <c r="I150" s="4"/>
      <c r="J150" s="4"/>
      <c r="K150" s="4"/>
      <c r="L150" s="4"/>
      <c r="M150" s="4" t="s">
        <v>2388</v>
      </c>
      <c r="N150" s="4" t="s">
        <v>2389</v>
      </c>
      <c r="O150" s="4" t="s">
        <v>7190</v>
      </c>
      <c r="P150" s="4" t="s">
        <v>144</v>
      </c>
      <c r="Q150" s="6" t="s">
        <v>2387</v>
      </c>
      <c r="R150" s="8">
        <v>46034</v>
      </c>
      <c r="S150" s="8">
        <v>46036</v>
      </c>
      <c r="T150" s="4"/>
      <c r="U150" s="4"/>
      <c r="V150" s="4"/>
      <c r="W150" s="4"/>
      <c r="X150" s="10"/>
      <c r="Y150" s="10"/>
      <c r="Z150" s="10"/>
      <c r="AA150" s="10"/>
    </row>
    <row r="151" spans="1:27" ht="15" customHeight="1" x14ac:dyDescent="0.25">
      <c r="A151" s="5">
        <v>81366993600</v>
      </c>
      <c r="B151" s="4" t="s">
        <v>7216</v>
      </c>
      <c r="C151" s="4" t="s">
        <v>1911</v>
      </c>
      <c r="D151" s="3" t="s">
        <v>188</v>
      </c>
      <c r="E151" s="6" t="s">
        <v>2391</v>
      </c>
      <c r="F151" s="4"/>
      <c r="G151" s="4"/>
      <c r="H151" s="4"/>
      <c r="I151" s="4"/>
      <c r="J151" s="4"/>
      <c r="K151" s="4"/>
      <c r="L151" s="4"/>
      <c r="M151" s="4" t="s">
        <v>2390</v>
      </c>
      <c r="N151" s="4" t="s">
        <v>2115</v>
      </c>
      <c r="O151" s="4" t="s">
        <v>7187</v>
      </c>
      <c r="P151" s="4" t="s">
        <v>92</v>
      </c>
      <c r="Q151" s="4"/>
      <c r="R151" s="8">
        <v>46034</v>
      </c>
      <c r="S151" s="8">
        <v>46036</v>
      </c>
      <c r="T151" s="4"/>
      <c r="U151" s="4"/>
      <c r="V151" s="4"/>
      <c r="W151" s="4"/>
      <c r="X151" s="10"/>
      <c r="Y151" s="10"/>
      <c r="Z151" s="10"/>
      <c r="AA151" s="10"/>
    </row>
    <row r="152" spans="1:27" ht="15" customHeight="1" x14ac:dyDescent="0.25">
      <c r="A152" s="5">
        <v>81366993000</v>
      </c>
      <c r="B152" s="4" t="s">
        <v>7216</v>
      </c>
      <c r="C152" s="4" t="s">
        <v>1911</v>
      </c>
      <c r="D152" s="3" t="s">
        <v>189</v>
      </c>
      <c r="E152" s="6" t="s">
        <v>2392</v>
      </c>
      <c r="F152" s="4"/>
      <c r="G152" s="4"/>
      <c r="H152" s="4"/>
      <c r="I152" s="4"/>
      <c r="J152" s="4"/>
      <c r="K152" s="4"/>
      <c r="L152" s="4"/>
      <c r="M152" s="4" t="s">
        <v>2393</v>
      </c>
      <c r="N152" s="4" t="s">
        <v>2115</v>
      </c>
      <c r="O152" s="4" t="s">
        <v>7187</v>
      </c>
      <c r="P152" s="4" t="s">
        <v>92</v>
      </c>
      <c r="Q152" s="4"/>
      <c r="R152" s="8">
        <v>46034</v>
      </c>
      <c r="S152" s="8">
        <v>46036</v>
      </c>
      <c r="T152" s="4"/>
      <c r="U152" s="4"/>
      <c r="V152" s="4"/>
      <c r="W152" s="4"/>
      <c r="X152" s="10"/>
      <c r="Y152" s="10"/>
      <c r="Z152" s="10"/>
      <c r="AA152" s="10"/>
    </row>
    <row r="153" spans="1:27" ht="15" customHeight="1" x14ac:dyDescent="0.25">
      <c r="A153" s="5">
        <v>17326400058</v>
      </c>
      <c r="B153" s="4" t="s">
        <v>7216</v>
      </c>
      <c r="C153" s="4" t="s">
        <v>1911</v>
      </c>
      <c r="D153" s="3" t="s">
        <v>190</v>
      </c>
      <c r="E153" s="6" t="s">
        <v>2395</v>
      </c>
      <c r="F153" s="4"/>
      <c r="G153" s="4"/>
      <c r="H153" s="4"/>
      <c r="I153" s="4"/>
      <c r="J153" s="4"/>
      <c r="K153" s="4"/>
      <c r="L153" s="4"/>
      <c r="M153" s="4" t="s">
        <v>2394</v>
      </c>
      <c r="N153" s="4" t="s">
        <v>1924</v>
      </c>
      <c r="O153" s="4" t="s">
        <v>1915</v>
      </c>
      <c r="P153" s="4" t="s">
        <v>1915</v>
      </c>
      <c r="Q153" s="6" t="s">
        <v>2396</v>
      </c>
      <c r="R153" s="8">
        <v>46034</v>
      </c>
      <c r="S153" s="8">
        <v>46036</v>
      </c>
      <c r="T153" s="4"/>
      <c r="U153" s="4"/>
      <c r="V153" s="4"/>
      <c r="W153" s="4"/>
      <c r="X153" s="10"/>
      <c r="Y153" s="10"/>
      <c r="Z153" s="10"/>
      <c r="AA153" s="10"/>
    </row>
    <row r="154" spans="1:27" ht="15" customHeight="1" x14ac:dyDescent="0.25">
      <c r="A154" s="5">
        <v>15614277788</v>
      </c>
      <c r="B154" s="4" t="s">
        <v>7216</v>
      </c>
      <c r="C154" s="4" t="s">
        <v>1911</v>
      </c>
      <c r="D154" s="3" t="s">
        <v>191</v>
      </c>
      <c r="E154" s="6" t="s">
        <v>2383</v>
      </c>
      <c r="F154" s="4"/>
      <c r="G154" s="4"/>
      <c r="H154" s="4"/>
      <c r="I154" s="4"/>
      <c r="J154" s="4"/>
      <c r="K154" s="4"/>
      <c r="L154" s="4"/>
      <c r="M154" s="4" t="s">
        <v>2397</v>
      </c>
      <c r="N154" s="4" t="s">
        <v>2090</v>
      </c>
      <c r="O154" s="4" t="s">
        <v>1915</v>
      </c>
      <c r="P154" s="4" t="s">
        <v>1915</v>
      </c>
      <c r="Q154" s="6" t="s">
        <v>2398</v>
      </c>
      <c r="R154" s="8">
        <v>46034</v>
      </c>
      <c r="S154" s="8">
        <v>46036</v>
      </c>
      <c r="T154" s="4"/>
      <c r="U154" s="4"/>
      <c r="V154" s="4"/>
      <c r="W154" s="4"/>
      <c r="X154" s="10"/>
      <c r="Y154" s="10"/>
      <c r="Z154" s="10"/>
      <c r="AA154" s="10"/>
    </row>
    <row r="155" spans="1:27" ht="15" customHeight="1" x14ac:dyDescent="0.25">
      <c r="A155" s="5">
        <v>13147338100</v>
      </c>
      <c r="B155" s="4" t="s">
        <v>7216</v>
      </c>
      <c r="C155" s="4" t="s">
        <v>1911</v>
      </c>
      <c r="D155" s="3" t="s">
        <v>192</v>
      </c>
      <c r="E155" s="6" t="s">
        <v>2402</v>
      </c>
      <c r="F155" s="4"/>
      <c r="G155" s="4"/>
      <c r="H155" s="4"/>
      <c r="I155" s="4"/>
      <c r="J155" s="4"/>
      <c r="K155" s="4"/>
      <c r="L155" s="4"/>
      <c r="M155" s="4" t="s">
        <v>2400</v>
      </c>
      <c r="N155" s="4" t="s">
        <v>2401</v>
      </c>
      <c r="O155" s="4" t="s">
        <v>1915</v>
      </c>
      <c r="P155" s="4" t="s">
        <v>1915</v>
      </c>
      <c r="Q155" s="6" t="s">
        <v>2399</v>
      </c>
      <c r="R155" s="8">
        <v>46034</v>
      </c>
      <c r="S155" s="8">
        <v>46036</v>
      </c>
      <c r="T155" s="4"/>
      <c r="U155" s="4"/>
      <c r="V155" s="4"/>
      <c r="W155" s="4"/>
      <c r="X155" s="10"/>
      <c r="Y155" s="10"/>
      <c r="Z155" s="10"/>
      <c r="AA155" s="10"/>
    </row>
    <row r="156" spans="1:27" ht="15" customHeight="1" x14ac:dyDescent="0.25">
      <c r="A156" s="5" t="s">
        <v>1932</v>
      </c>
      <c r="B156" s="4" t="s">
        <v>7216</v>
      </c>
      <c r="C156" s="4" t="s">
        <v>1911</v>
      </c>
      <c r="D156" s="3" t="s">
        <v>193</v>
      </c>
      <c r="E156" s="6" t="s">
        <v>2403</v>
      </c>
      <c r="F156" s="4"/>
      <c r="G156" s="4"/>
      <c r="H156" s="4"/>
      <c r="I156" s="4"/>
      <c r="J156" s="4"/>
      <c r="K156" s="4"/>
      <c r="L156" s="4"/>
      <c r="M156" s="4" t="s">
        <v>2404</v>
      </c>
      <c r="N156" s="4" t="s">
        <v>1971</v>
      </c>
      <c r="O156" s="4" t="s">
        <v>1915</v>
      </c>
      <c r="P156" s="4" t="s">
        <v>1915</v>
      </c>
      <c r="Q156" s="4"/>
      <c r="R156" s="8">
        <v>46034</v>
      </c>
      <c r="S156" s="8">
        <v>46036</v>
      </c>
      <c r="T156" s="4"/>
      <c r="U156" s="4"/>
      <c r="V156" s="4"/>
      <c r="W156" s="4"/>
      <c r="X156" s="10"/>
      <c r="Y156" s="10"/>
      <c r="Z156" s="10"/>
      <c r="AA156" s="10"/>
    </row>
    <row r="157" spans="1:27" ht="15" customHeight="1" x14ac:dyDescent="0.25">
      <c r="A157" s="5">
        <v>16042630502</v>
      </c>
      <c r="B157" s="4" t="s">
        <v>7216</v>
      </c>
      <c r="C157" s="4" t="s">
        <v>1911</v>
      </c>
      <c r="D157" s="3" t="s">
        <v>194</v>
      </c>
      <c r="E157" s="6" t="s">
        <v>2379</v>
      </c>
      <c r="F157" s="4"/>
      <c r="G157" s="4"/>
      <c r="H157" s="4"/>
      <c r="I157" s="4"/>
      <c r="J157" s="4"/>
      <c r="K157" s="4"/>
      <c r="L157" s="4"/>
      <c r="M157" s="4" t="s">
        <v>2405</v>
      </c>
      <c r="N157" s="4" t="s">
        <v>2336</v>
      </c>
      <c r="O157" s="4" t="s">
        <v>1915</v>
      </c>
      <c r="P157" s="4" t="s">
        <v>27</v>
      </c>
      <c r="Q157" s="6" t="s">
        <v>2406</v>
      </c>
      <c r="R157" s="8">
        <v>46034</v>
      </c>
      <c r="S157" s="8">
        <v>46036</v>
      </c>
      <c r="T157" s="4"/>
      <c r="U157" s="4"/>
      <c r="V157" s="4"/>
      <c r="W157" s="4"/>
      <c r="X157" s="10"/>
      <c r="Y157" s="10"/>
      <c r="Z157" s="10"/>
      <c r="AA157" s="10"/>
    </row>
    <row r="158" spans="1:27" ht="15" customHeight="1" x14ac:dyDescent="0.25">
      <c r="A158" s="5">
        <v>17606590779</v>
      </c>
      <c r="B158" s="4" t="s">
        <v>7216</v>
      </c>
      <c r="C158" s="4" t="s">
        <v>1911</v>
      </c>
      <c r="D158" s="3" t="s">
        <v>195</v>
      </c>
      <c r="E158" s="6" t="s">
        <v>2407</v>
      </c>
      <c r="F158" s="4"/>
      <c r="G158" s="4"/>
      <c r="H158" s="4"/>
      <c r="I158" s="4"/>
      <c r="J158" s="4"/>
      <c r="K158" s="4"/>
      <c r="L158" s="4"/>
      <c r="M158" s="4" t="s">
        <v>2408</v>
      </c>
      <c r="N158" s="4" t="s">
        <v>2329</v>
      </c>
      <c r="O158" s="4" t="s">
        <v>1915</v>
      </c>
      <c r="P158" s="4" t="s">
        <v>1915</v>
      </c>
      <c r="Q158" s="4"/>
      <c r="R158" s="8">
        <v>46034</v>
      </c>
      <c r="S158" s="8">
        <v>46036</v>
      </c>
      <c r="T158" s="4"/>
      <c r="U158" s="4"/>
      <c r="V158" s="4"/>
      <c r="W158" s="4"/>
      <c r="X158" s="10"/>
      <c r="Y158" s="10"/>
      <c r="Z158" s="10"/>
      <c r="AA158" s="10"/>
    </row>
    <row r="159" spans="1:27" ht="15" customHeight="1" x14ac:dyDescent="0.25">
      <c r="A159" s="5">
        <v>442033798700</v>
      </c>
      <c r="B159" s="4" t="s">
        <v>7216</v>
      </c>
      <c r="C159" s="4" t="s">
        <v>1911</v>
      </c>
      <c r="D159" s="3" t="s">
        <v>196</v>
      </c>
      <c r="E159" s="6" t="s">
        <v>2409</v>
      </c>
      <c r="F159" s="4"/>
      <c r="G159" s="4"/>
      <c r="H159" s="4"/>
      <c r="I159" s="4"/>
      <c r="J159" s="4"/>
      <c r="K159" s="4"/>
      <c r="L159" s="4"/>
      <c r="M159" s="4" t="s">
        <v>2410</v>
      </c>
      <c r="N159" s="4" t="s">
        <v>2411</v>
      </c>
      <c r="O159" s="4" t="s">
        <v>1916</v>
      </c>
      <c r="P159" s="4" t="s">
        <v>1916</v>
      </c>
      <c r="Q159" s="6" t="s">
        <v>2412</v>
      </c>
      <c r="R159" s="8">
        <v>46034</v>
      </c>
      <c r="S159" s="8">
        <v>46036</v>
      </c>
      <c r="T159" s="4"/>
      <c r="U159" s="4"/>
      <c r="V159" s="4"/>
      <c r="W159" s="4"/>
      <c r="X159" s="10"/>
      <c r="Y159" s="10"/>
      <c r="Z159" s="10"/>
      <c r="AA159" s="10"/>
    </row>
    <row r="160" spans="1:27" ht="15" customHeight="1" x14ac:dyDescent="0.25">
      <c r="A160" s="5" t="s">
        <v>1932</v>
      </c>
      <c r="B160" s="4" t="s">
        <v>7216</v>
      </c>
      <c r="C160" s="4" t="s">
        <v>1911</v>
      </c>
      <c r="D160" s="3" t="s">
        <v>197</v>
      </c>
      <c r="E160" s="6" t="s">
        <v>2413</v>
      </c>
      <c r="F160" s="4"/>
      <c r="G160" s="4"/>
      <c r="H160" s="4"/>
      <c r="I160" s="4"/>
      <c r="J160" s="4"/>
      <c r="K160" s="4"/>
      <c r="L160" s="4"/>
      <c r="M160" s="4" t="s">
        <v>2414</v>
      </c>
      <c r="N160" s="4" t="s">
        <v>1958</v>
      </c>
      <c r="O160" s="4" t="s">
        <v>1915</v>
      </c>
      <c r="P160" s="4" t="s">
        <v>1915</v>
      </c>
      <c r="Q160" s="6" t="s">
        <v>2415</v>
      </c>
      <c r="R160" s="8">
        <v>46034</v>
      </c>
      <c r="S160" s="8">
        <v>46036</v>
      </c>
      <c r="T160" s="4"/>
      <c r="U160" s="4"/>
      <c r="V160" s="4"/>
      <c r="W160" s="4"/>
      <c r="X160" s="10"/>
      <c r="Y160" s="10"/>
      <c r="Z160" s="10"/>
      <c r="AA160" s="10"/>
    </row>
    <row r="161" spans="1:27" ht="15" customHeight="1" x14ac:dyDescent="0.25">
      <c r="A161" s="5">
        <v>441223226200</v>
      </c>
      <c r="B161" s="4" t="s">
        <v>7216</v>
      </c>
      <c r="C161" s="4" t="s">
        <v>1911</v>
      </c>
      <c r="D161" s="3" t="s">
        <v>198</v>
      </c>
      <c r="E161" s="6" t="s">
        <v>2416</v>
      </c>
      <c r="F161" s="4"/>
      <c r="G161" s="4"/>
      <c r="H161" s="4"/>
      <c r="I161" s="4"/>
      <c r="J161" s="4"/>
      <c r="K161" s="4"/>
      <c r="L161" s="4"/>
      <c r="M161" s="4" t="s">
        <v>2417</v>
      </c>
      <c r="N161" s="4" t="s">
        <v>2418</v>
      </c>
      <c r="O161" s="4" t="s">
        <v>1916</v>
      </c>
      <c r="P161" s="4" t="s">
        <v>1916</v>
      </c>
      <c r="Q161" s="6" t="s">
        <v>2419</v>
      </c>
      <c r="R161" s="8">
        <v>46034</v>
      </c>
      <c r="S161" s="8">
        <v>46036</v>
      </c>
      <c r="T161" s="4"/>
      <c r="U161" s="4"/>
      <c r="V161" s="4"/>
      <c r="W161" s="4"/>
      <c r="X161" s="10"/>
      <c r="Y161" s="10"/>
      <c r="Z161" s="10"/>
      <c r="AA161" s="10"/>
    </row>
    <row r="162" spans="1:27" ht="15" customHeight="1" x14ac:dyDescent="0.25">
      <c r="A162" s="5" t="s">
        <v>1932</v>
      </c>
      <c r="B162" s="4" t="s">
        <v>7216</v>
      </c>
      <c r="C162" s="4" t="s">
        <v>1911</v>
      </c>
      <c r="D162" s="3" t="s">
        <v>199</v>
      </c>
      <c r="E162" s="6" t="s">
        <v>2384</v>
      </c>
      <c r="F162" s="4"/>
      <c r="G162" s="4"/>
      <c r="H162" s="4"/>
      <c r="I162" s="4"/>
      <c r="J162" s="4"/>
      <c r="K162" s="4"/>
      <c r="L162" s="4"/>
      <c r="M162" s="4" t="s">
        <v>2420</v>
      </c>
      <c r="N162" s="4" t="s">
        <v>2421</v>
      </c>
      <c r="O162" s="4" t="s">
        <v>7189</v>
      </c>
      <c r="P162" s="4" t="s">
        <v>69</v>
      </c>
      <c r="Q162" s="6" t="s">
        <v>2422</v>
      </c>
      <c r="R162" s="8">
        <v>46034</v>
      </c>
      <c r="S162" s="8">
        <v>46036</v>
      </c>
      <c r="T162" s="4"/>
      <c r="U162" s="4"/>
      <c r="V162" s="4"/>
      <c r="W162" s="4"/>
      <c r="X162" s="10"/>
      <c r="Y162" s="10"/>
      <c r="Z162" s="10"/>
      <c r="AA162" s="10"/>
    </row>
    <row r="163" spans="1:27" ht="15" customHeight="1" x14ac:dyDescent="0.25">
      <c r="A163" s="5">
        <v>19164451254</v>
      </c>
      <c r="B163" s="4" t="s">
        <v>7216</v>
      </c>
      <c r="C163" s="4" t="s">
        <v>1911</v>
      </c>
      <c r="D163" s="3" t="s">
        <v>200</v>
      </c>
      <c r="E163" s="6" t="s">
        <v>2385</v>
      </c>
      <c r="F163" s="4"/>
      <c r="G163" s="4"/>
      <c r="H163" s="4"/>
      <c r="I163" s="4"/>
      <c r="J163" s="4"/>
      <c r="K163" s="4"/>
      <c r="L163" s="4"/>
      <c r="M163" s="4" t="s">
        <v>2423</v>
      </c>
      <c r="N163" s="4" t="s">
        <v>1958</v>
      </c>
      <c r="O163" s="4" t="s">
        <v>1915</v>
      </c>
      <c r="P163" s="4" t="s">
        <v>1915</v>
      </c>
      <c r="Q163" s="6" t="s">
        <v>2424</v>
      </c>
      <c r="R163" s="8">
        <v>46034</v>
      </c>
      <c r="S163" s="8">
        <v>46036</v>
      </c>
      <c r="T163" s="4"/>
      <c r="U163" s="4"/>
      <c r="V163" s="4"/>
      <c r="W163" s="4"/>
      <c r="X163" s="10"/>
      <c r="Y163" s="10"/>
      <c r="Z163" s="10"/>
      <c r="AA163" s="10"/>
    </row>
    <row r="164" spans="1:27" ht="15" customHeight="1" x14ac:dyDescent="0.25">
      <c r="A164" s="5">
        <v>16174448765</v>
      </c>
      <c r="B164" s="4" t="s">
        <v>7216</v>
      </c>
      <c r="C164" s="4" t="s">
        <v>1911</v>
      </c>
      <c r="D164" s="3" t="s">
        <v>201</v>
      </c>
      <c r="E164" s="6" t="s">
        <v>2425</v>
      </c>
      <c r="F164" s="4"/>
      <c r="G164" s="4"/>
      <c r="H164" s="4"/>
      <c r="I164" s="4"/>
      <c r="J164" s="4"/>
      <c r="K164" s="4"/>
      <c r="L164" s="4"/>
      <c r="M164" s="4" t="s">
        <v>2426</v>
      </c>
      <c r="N164" s="4" t="s">
        <v>1993</v>
      </c>
      <c r="O164" s="4" t="s">
        <v>1915</v>
      </c>
      <c r="P164" s="4" t="s">
        <v>1915</v>
      </c>
      <c r="Q164" s="6"/>
      <c r="R164" s="8">
        <v>46034</v>
      </c>
      <c r="S164" s="8">
        <v>46036</v>
      </c>
      <c r="T164" s="4"/>
      <c r="U164" s="4"/>
      <c r="V164" s="4"/>
      <c r="W164" s="4"/>
      <c r="X164" s="10"/>
      <c r="Y164" s="10"/>
      <c r="Z164" s="10"/>
      <c r="AA164" s="10"/>
    </row>
    <row r="165" spans="1:27" ht="15" customHeight="1" x14ac:dyDescent="0.25">
      <c r="A165" s="5">
        <v>19198978807</v>
      </c>
      <c r="B165" s="4" t="s">
        <v>7216</v>
      </c>
      <c r="C165" s="4" t="s">
        <v>1911</v>
      </c>
      <c r="D165" s="3" t="s">
        <v>202</v>
      </c>
      <c r="E165" s="6" t="s">
        <v>2358</v>
      </c>
      <c r="F165" s="4"/>
      <c r="G165" s="4"/>
      <c r="H165" s="4"/>
      <c r="I165" s="4"/>
      <c r="J165" s="4"/>
      <c r="K165" s="4"/>
      <c r="L165" s="4"/>
      <c r="M165" s="4" t="s">
        <v>2428</v>
      </c>
      <c r="N165" s="4" t="s">
        <v>2229</v>
      </c>
      <c r="O165" s="4" t="s">
        <v>1915</v>
      </c>
      <c r="P165" s="4" t="s">
        <v>1915</v>
      </c>
      <c r="Q165" s="6" t="s">
        <v>2429</v>
      </c>
      <c r="R165" s="8">
        <v>46034</v>
      </c>
      <c r="S165" s="8">
        <v>46036</v>
      </c>
      <c r="T165" s="4"/>
      <c r="U165" s="4"/>
      <c r="V165" s="4"/>
      <c r="W165" s="4"/>
      <c r="X165" s="10"/>
      <c r="Y165" s="10"/>
      <c r="Z165" s="10"/>
      <c r="AA165" s="10"/>
    </row>
    <row r="166" spans="1:27" ht="15" customHeight="1" x14ac:dyDescent="0.25">
      <c r="A166" s="5">
        <v>862266389560</v>
      </c>
      <c r="B166" s="4" t="s">
        <v>7216</v>
      </c>
      <c r="C166" s="4" t="s">
        <v>1911</v>
      </c>
      <c r="D166" s="3" t="s">
        <v>203</v>
      </c>
      <c r="E166" s="6"/>
      <c r="F166" s="4"/>
      <c r="G166" s="4"/>
      <c r="H166" s="4"/>
      <c r="I166" s="4"/>
      <c r="J166" s="4"/>
      <c r="K166" s="4"/>
      <c r="L166" s="4"/>
      <c r="M166" s="4" t="s">
        <v>2436</v>
      </c>
      <c r="N166" s="4" t="s">
        <v>2437</v>
      </c>
      <c r="O166" s="4" t="s">
        <v>7187</v>
      </c>
      <c r="P166" s="4" t="s">
        <v>37</v>
      </c>
      <c r="Q166" s="6" t="s">
        <v>2435</v>
      </c>
      <c r="R166" s="8">
        <v>46034</v>
      </c>
      <c r="S166" s="8">
        <v>46036</v>
      </c>
      <c r="T166" s="4"/>
      <c r="U166" s="4"/>
      <c r="V166" s="4"/>
      <c r="W166" s="4"/>
      <c r="X166" s="10"/>
      <c r="Y166" s="10"/>
      <c r="Z166" s="10"/>
      <c r="AA166" s="10"/>
    </row>
    <row r="167" spans="1:27" ht="15" customHeight="1" x14ac:dyDescent="0.25">
      <c r="A167" s="5">
        <v>14159898800</v>
      </c>
      <c r="B167" s="4" t="s">
        <v>7216</v>
      </c>
      <c r="C167" s="4" t="s">
        <v>1911</v>
      </c>
      <c r="D167" s="3" t="s">
        <v>204</v>
      </c>
      <c r="E167" s="6" t="s">
        <v>2386</v>
      </c>
      <c r="F167" s="4"/>
      <c r="G167" s="4"/>
      <c r="H167" s="4"/>
      <c r="I167" s="4"/>
      <c r="J167" s="4"/>
      <c r="K167" s="4"/>
      <c r="L167" s="4"/>
      <c r="M167" s="4" t="s">
        <v>2438</v>
      </c>
      <c r="N167" s="4" t="s">
        <v>1958</v>
      </c>
      <c r="O167" s="4" t="s">
        <v>1915</v>
      </c>
      <c r="P167" s="4" t="s">
        <v>1915</v>
      </c>
      <c r="Q167" s="6" t="s">
        <v>2442</v>
      </c>
      <c r="R167" s="8">
        <v>46034</v>
      </c>
      <c r="S167" s="8">
        <v>46036</v>
      </c>
      <c r="T167" s="4"/>
      <c r="U167" s="4"/>
      <c r="V167" s="4"/>
      <c r="W167" s="4"/>
      <c r="X167" s="10"/>
      <c r="Y167" s="10"/>
      <c r="Z167" s="10"/>
      <c r="AA167" s="10"/>
    </row>
    <row r="168" spans="1:27" ht="15" customHeight="1" x14ac:dyDescent="0.25">
      <c r="A168" s="5" t="s">
        <v>1932</v>
      </c>
      <c r="B168" s="4" t="s">
        <v>7216</v>
      </c>
      <c r="C168" s="4" t="s">
        <v>1911</v>
      </c>
      <c r="D168" s="3" t="s">
        <v>205</v>
      </c>
      <c r="E168" s="6" t="s">
        <v>2443</v>
      </c>
      <c r="F168" s="4"/>
      <c r="G168" s="4"/>
      <c r="H168" s="4"/>
      <c r="I168" s="4"/>
      <c r="J168" s="4"/>
      <c r="K168" s="4"/>
      <c r="L168" s="4"/>
      <c r="M168" s="4" t="s">
        <v>2445</v>
      </c>
      <c r="N168" s="4" t="s">
        <v>1971</v>
      </c>
      <c r="O168" s="4" t="s">
        <v>1915</v>
      </c>
      <c r="P168" s="4" t="s">
        <v>1915</v>
      </c>
      <c r="Q168" s="6" t="s">
        <v>2444</v>
      </c>
      <c r="R168" s="8">
        <v>46034</v>
      </c>
      <c r="S168" s="8">
        <v>46036</v>
      </c>
      <c r="T168" s="4"/>
      <c r="U168" s="4"/>
      <c r="V168" s="4"/>
      <c r="W168" s="4"/>
      <c r="X168" s="10"/>
      <c r="Y168" s="10"/>
      <c r="Z168" s="10"/>
      <c r="AA168" s="10"/>
    </row>
    <row r="169" spans="1:27" ht="15" customHeight="1" x14ac:dyDescent="0.25">
      <c r="A169" s="5">
        <v>16137299996</v>
      </c>
      <c r="B169" s="4" t="s">
        <v>7216</v>
      </c>
      <c r="C169" s="4" t="s">
        <v>1911</v>
      </c>
      <c r="D169" s="3" t="s">
        <v>206</v>
      </c>
      <c r="E169" s="6" t="s">
        <v>2446</v>
      </c>
      <c r="F169" s="4"/>
      <c r="G169" s="4"/>
      <c r="H169" s="4"/>
      <c r="I169" s="4"/>
      <c r="J169" s="4"/>
      <c r="K169" s="4"/>
      <c r="L169" s="4"/>
      <c r="M169" s="4" t="s">
        <v>2447</v>
      </c>
      <c r="N169" s="4" t="s">
        <v>1935</v>
      </c>
      <c r="O169" s="4" t="s">
        <v>1915</v>
      </c>
      <c r="P169" s="4" t="s">
        <v>27</v>
      </c>
      <c r="Q169" s="6" t="s">
        <v>2448</v>
      </c>
      <c r="R169" s="8">
        <v>46034</v>
      </c>
      <c r="S169" s="8">
        <v>46036</v>
      </c>
      <c r="T169" s="4"/>
      <c r="U169" s="4"/>
      <c r="V169" s="4"/>
      <c r="W169" s="4"/>
      <c r="X169" s="10"/>
      <c r="Y169" s="10"/>
      <c r="Z169" s="10"/>
      <c r="AA169" s="10"/>
    </row>
    <row r="170" spans="1:27" ht="15" customHeight="1" x14ac:dyDescent="0.25">
      <c r="A170" s="5" t="s">
        <v>1932</v>
      </c>
      <c r="B170" s="4" t="s">
        <v>7216</v>
      </c>
      <c r="C170" s="4" t="s">
        <v>1911</v>
      </c>
      <c r="D170" s="3" t="s">
        <v>207</v>
      </c>
      <c r="E170" s="4"/>
      <c r="F170" s="4"/>
      <c r="G170" s="4"/>
      <c r="H170" s="4"/>
      <c r="I170" s="4"/>
      <c r="J170" s="4"/>
      <c r="K170" s="4"/>
      <c r="L170" s="4"/>
      <c r="M170" s="4" t="s">
        <v>1932</v>
      </c>
      <c r="N170" s="4" t="s">
        <v>1932</v>
      </c>
      <c r="O170" s="4" t="s">
        <v>7187</v>
      </c>
      <c r="P170" s="4"/>
      <c r="Q170" s="4"/>
      <c r="R170" s="8">
        <v>46034</v>
      </c>
      <c r="S170" s="8">
        <v>46036</v>
      </c>
      <c r="T170" s="4"/>
      <c r="U170" s="4"/>
      <c r="V170" s="4"/>
      <c r="W170" s="4"/>
      <c r="X170" s="10"/>
      <c r="Y170" s="10"/>
      <c r="Z170" s="10"/>
      <c r="AA170" s="10"/>
    </row>
    <row r="171" spans="1:27" ht="15" customHeight="1" x14ac:dyDescent="0.25">
      <c r="A171" s="5" t="s">
        <v>1932</v>
      </c>
      <c r="B171" s="4" t="s">
        <v>7216</v>
      </c>
      <c r="C171" s="4" t="s">
        <v>1911</v>
      </c>
      <c r="D171" s="3" t="s">
        <v>208</v>
      </c>
      <c r="E171" s="6" t="s">
        <v>2344</v>
      </c>
      <c r="F171" s="4"/>
      <c r="G171" s="4"/>
      <c r="H171" s="4"/>
      <c r="I171" s="4"/>
      <c r="J171" s="4"/>
      <c r="K171" s="4"/>
      <c r="L171" s="4"/>
      <c r="M171" s="4" t="s">
        <v>2450</v>
      </c>
      <c r="N171" s="4" t="s">
        <v>2251</v>
      </c>
      <c r="O171" s="4" t="s">
        <v>1915</v>
      </c>
      <c r="P171" s="4" t="s">
        <v>27</v>
      </c>
      <c r="Q171" s="6" t="s">
        <v>2449</v>
      </c>
      <c r="R171" s="8">
        <v>46034</v>
      </c>
      <c r="S171" s="8">
        <v>46036</v>
      </c>
      <c r="T171" s="4"/>
      <c r="U171" s="4"/>
      <c r="V171" s="4"/>
      <c r="W171" s="4"/>
      <c r="X171" s="10"/>
      <c r="Y171" s="10"/>
      <c r="Z171" s="10"/>
      <c r="AA171" s="10"/>
    </row>
    <row r="172" spans="1:27" ht="15" customHeight="1" x14ac:dyDescent="0.25">
      <c r="A172" s="5">
        <v>12125542250</v>
      </c>
      <c r="B172" s="4" t="s">
        <v>7216</v>
      </c>
      <c r="C172" s="4" t="s">
        <v>1911</v>
      </c>
      <c r="D172" s="3" t="s">
        <v>209</v>
      </c>
      <c r="E172" s="6" t="s">
        <v>2451</v>
      </c>
      <c r="F172" s="4"/>
      <c r="G172" s="4"/>
      <c r="H172" s="4"/>
      <c r="I172" s="4"/>
      <c r="J172" s="4"/>
      <c r="K172" s="4"/>
      <c r="L172" s="4"/>
      <c r="M172" s="4" t="s">
        <v>2452</v>
      </c>
      <c r="N172" s="4" t="s">
        <v>1971</v>
      </c>
      <c r="O172" s="4" t="s">
        <v>1915</v>
      </c>
      <c r="P172" s="4" t="s">
        <v>1915</v>
      </c>
      <c r="Q172" s="6" t="s">
        <v>2453</v>
      </c>
      <c r="R172" s="8">
        <v>46034</v>
      </c>
      <c r="S172" s="8">
        <v>46036</v>
      </c>
      <c r="T172" s="4"/>
      <c r="U172" s="4"/>
      <c r="V172" s="4"/>
      <c r="W172" s="4"/>
      <c r="X172" s="10"/>
      <c r="Y172" s="10"/>
      <c r="Z172" s="10"/>
      <c r="AA172" s="10"/>
    </row>
    <row r="173" spans="1:27" ht="15" customHeight="1" x14ac:dyDescent="0.25">
      <c r="A173" s="5">
        <v>19199498768</v>
      </c>
      <c r="B173" s="4" t="s">
        <v>7216</v>
      </c>
      <c r="C173" s="4" t="s">
        <v>1911</v>
      </c>
      <c r="D173" s="3" t="s">
        <v>210</v>
      </c>
      <c r="E173" s="6" t="s">
        <v>2454</v>
      </c>
      <c r="F173" s="4"/>
      <c r="G173" s="4"/>
      <c r="H173" s="4"/>
      <c r="I173" s="4"/>
      <c r="J173" s="4"/>
      <c r="K173" s="4"/>
      <c r="L173" s="4"/>
      <c r="M173" s="4" t="s">
        <v>2458</v>
      </c>
      <c r="N173" s="4" t="s">
        <v>2229</v>
      </c>
      <c r="O173" s="4" t="s">
        <v>1915</v>
      </c>
      <c r="P173" s="4" t="s">
        <v>1915</v>
      </c>
      <c r="Q173" s="6" t="s">
        <v>2459</v>
      </c>
      <c r="R173" s="8">
        <v>46034</v>
      </c>
      <c r="S173" s="8">
        <v>46036</v>
      </c>
      <c r="T173" s="4"/>
      <c r="U173" s="4"/>
      <c r="V173" s="4"/>
      <c r="W173" s="4"/>
      <c r="X173" s="10"/>
      <c r="Y173" s="10"/>
      <c r="Z173" s="10"/>
      <c r="AA173" s="10"/>
    </row>
    <row r="174" spans="1:27" ht="15" customHeight="1" x14ac:dyDescent="0.25">
      <c r="A174" s="5" t="s">
        <v>1932</v>
      </c>
      <c r="B174" s="4" t="s">
        <v>7216</v>
      </c>
      <c r="C174" s="4" t="s">
        <v>1911</v>
      </c>
      <c r="D174" s="3" t="s">
        <v>211</v>
      </c>
      <c r="E174" s="6" t="s">
        <v>2430</v>
      </c>
      <c r="F174" s="4"/>
      <c r="G174" s="4"/>
      <c r="H174" s="4"/>
      <c r="I174" s="4"/>
      <c r="J174" s="4"/>
      <c r="K174" s="4"/>
      <c r="L174" s="4"/>
      <c r="M174" s="4" t="s">
        <v>1932</v>
      </c>
      <c r="N174" s="4" t="s">
        <v>1932</v>
      </c>
      <c r="O174" s="4" t="s">
        <v>1915</v>
      </c>
      <c r="P174" s="4" t="s">
        <v>1915</v>
      </c>
      <c r="Q174" s="6" t="s">
        <v>2460</v>
      </c>
      <c r="R174" s="8">
        <v>46034</v>
      </c>
      <c r="S174" s="8">
        <v>46036</v>
      </c>
      <c r="T174" s="4"/>
      <c r="U174" s="4"/>
      <c r="V174" s="4"/>
      <c r="W174" s="4"/>
      <c r="X174" s="10"/>
      <c r="Y174" s="10"/>
      <c r="Z174" s="10"/>
      <c r="AA174" s="10"/>
    </row>
    <row r="175" spans="1:27" ht="15" customHeight="1" x14ac:dyDescent="0.25">
      <c r="A175" s="5">
        <v>6568086034</v>
      </c>
      <c r="B175" s="4" t="s">
        <v>7216</v>
      </c>
      <c r="C175" s="4" t="s">
        <v>1911</v>
      </c>
      <c r="D175" s="3" t="s">
        <v>212</v>
      </c>
      <c r="E175" s="6" t="s">
        <v>2455</v>
      </c>
      <c r="F175" s="4"/>
      <c r="G175" s="4"/>
      <c r="H175" s="4"/>
      <c r="I175" s="4"/>
      <c r="J175" s="4"/>
      <c r="K175" s="4"/>
      <c r="L175" s="4"/>
      <c r="M175" s="4" t="s">
        <v>2461</v>
      </c>
      <c r="N175" s="4" t="s">
        <v>2462</v>
      </c>
      <c r="O175" s="4" t="s">
        <v>7187</v>
      </c>
      <c r="P175" s="4" t="s">
        <v>88</v>
      </c>
      <c r="Q175" s="6" t="s">
        <v>2463</v>
      </c>
      <c r="R175" s="8">
        <v>46034</v>
      </c>
      <c r="S175" s="8">
        <v>46036</v>
      </c>
      <c r="T175" s="4"/>
      <c r="U175" s="4"/>
      <c r="V175" s="4"/>
      <c r="W175" s="4"/>
      <c r="X175" s="10"/>
      <c r="Y175" s="10"/>
      <c r="Z175" s="10"/>
      <c r="AA175" s="10"/>
    </row>
    <row r="176" spans="1:27" ht="15" customHeight="1" x14ac:dyDescent="0.25">
      <c r="A176" s="5" t="s">
        <v>1932</v>
      </c>
      <c r="B176" s="4" t="s">
        <v>7216</v>
      </c>
      <c r="C176" s="4" t="s">
        <v>1911</v>
      </c>
      <c r="D176" s="3" t="s">
        <v>213</v>
      </c>
      <c r="E176" s="6" t="s">
        <v>2456</v>
      </c>
      <c r="F176" s="4"/>
      <c r="G176" s="4"/>
      <c r="H176" s="4"/>
      <c r="I176" s="4"/>
      <c r="J176" s="4"/>
      <c r="K176" s="4"/>
      <c r="L176" s="4"/>
      <c r="M176" s="4" t="s">
        <v>2464</v>
      </c>
      <c r="N176" s="4" t="s">
        <v>2465</v>
      </c>
      <c r="O176" s="4" t="s">
        <v>7189</v>
      </c>
      <c r="P176" s="4" t="s">
        <v>120</v>
      </c>
      <c r="Q176" s="4"/>
      <c r="R176" s="8">
        <v>46034</v>
      </c>
      <c r="S176" s="8">
        <v>46036</v>
      </c>
      <c r="T176" s="4"/>
      <c r="U176" s="4"/>
      <c r="V176" s="4"/>
      <c r="W176" s="4"/>
      <c r="X176" s="10"/>
      <c r="Y176" s="10"/>
      <c r="Z176" s="10"/>
      <c r="AA176" s="10"/>
    </row>
    <row r="177" spans="1:27" ht="15" customHeight="1" x14ac:dyDescent="0.25">
      <c r="A177" s="5" t="s">
        <v>1932</v>
      </c>
      <c r="B177" s="4" t="s">
        <v>7216</v>
      </c>
      <c r="C177" s="4" t="s">
        <v>1911</v>
      </c>
      <c r="D177" s="3" t="s">
        <v>214</v>
      </c>
      <c r="E177" s="6" t="s">
        <v>2466</v>
      </c>
      <c r="F177" s="4"/>
      <c r="G177" s="4"/>
      <c r="H177" s="4"/>
      <c r="I177" s="4"/>
      <c r="J177" s="4"/>
      <c r="K177" s="4"/>
      <c r="L177" s="4"/>
      <c r="M177" s="4" t="s">
        <v>2468</v>
      </c>
      <c r="N177" s="4" t="s">
        <v>1958</v>
      </c>
      <c r="O177" s="4" t="s">
        <v>1915</v>
      </c>
      <c r="P177" s="4" t="s">
        <v>1915</v>
      </c>
      <c r="Q177" s="6" t="s">
        <v>2469</v>
      </c>
      <c r="R177" s="8">
        <v>46034</v>
      </c>
      <c r="S177" s="8">
        <v>46036</v>
      </c>
      <c r="T177" s="4"/>
      <c r="U177" s="4"/>
      <c r="V177" s="4"/>
      <c r="W177" s="4"/>
      <c r="X177" s="10"/>
      <c r="Y177" s="10"/>
      <c r="Z177" s="10"/>
      <c r="AA177" s="10"/>
    </row>
    <row r="178" spans="1:27" ht="15" customHeight="1" x14ac:dyDescent="0.25">
      <c r="A178" s="5">
        <v>8071025444</v>
      </c>
      <c r="B178" s="4" t="s">
        <v>7216</v>
      </c>
      <c r="C178" s="4" t="s">
        <v>1911</v>
      </c>
      <c r="D178" s="3" t="s">
        <v>216</v>
      </c>
      <c r="E178" s="6" t="s">
        <v>2431</v>
      </c>
      <c r="F178" s="4"/>
      <c r="G178" s="4"/>
      <c r="H178" s="4"/>
      <c r="I178" s="4"/>
      <c r="J178" s="4"/>
      <c r="K178" s="4"/>
      <c r="L178" s="4"/>
      <c r="M178" s="4" t="s">
        <v>2470</v>
      </c>
      <c r="N178" s="4" t="s">
        <v>2471</v>
      </c>
      <c r="O178" s="4" t="s">
        <v>7192</v>
      </c>
      <c r="P178" s="4" t="s">
        <v>215</v>
      </c>
      <c r="Q178" s="6" t="s">
        <v>2472</v>
      </c>
      <c r="R178" s="8">
        <v>46034</v>
      </c>
      <c r="S178" s="8">
        <v>46036</v>
      </c>
      <c r="T178" s="4"/>
      <c r="U178" s="4"/>
      <c r="V178" s="4"/>
      <c r="W178" s="4" t="s">
        <v>7214</v>
      </c>
      <c r="X178" s="10" t="s">
        <v>7211</v>
      </c>
      <c r="Y178" s="10"/>
      <c r="Z178" s="10"/>
      <c r="AA178" s="10" t="s">
        <v>7215</v>
      </c>
    </row>
    <row r="179" spans="1:27" ht="15" customHeight="1" x14ac:dyDescent="0.25">
      <c r="A179" s="5">
        <v>390294758489</v>
      </c>
      <c r="B179" s="4" t="s">
        <v>7216</v>
      </c>
      <c r="C179" s="4" t="s">
        <v>1911</v>
      </c>
      <c r="D179" s="3" t="s">
        <v>217</v>
      </c>
      <c r="E179" s="6" t="s">
        <v>2475</v>
      </c>
      <c r="F179" s="4"/>
      <c r="G179" s="4"/>
      <c r="H179" s="4"/>
      <c r="I179" s="4"/>
      <c r="J179" s="4"/>
      <c r="K179" s="4"/>
      <c r="L179" s="4"/>
      <c r="M179" s="4" t="s">
        <v>2473</v>
      </c>
      <c r="N179" s="4" t="s">
        <v>2474</v>
      </c>
      <c r="O179" s="4" t="s">
        <v>7191</v>
      </c>
      <c r="P179" s="4" t="s">
        <v>155</v>
      </c>
      <c r="Q179" s="6" t="s">
        <v>2476</v>
      </c>
      <c r="R179" s="8">
        <v>46034</v>
      </c>
      <c r="S179" s="8">
        <v>46036</v>
      </c>
      <c r="T179" s="4"/>
      <c r="U179" s="4"/>
      <c r="V179" s="4"/>
      <c r="W179" s="4"/>
      <c r="X179" s="10"/>
      <c r="Y179" s="10"/>
      <c r="Z179" s="10" t="s">
        <v>7197</v>
      </c>
      <c r="AA179" s="10"/>
    </row>
    <row r="180" spans="1:27" ht="15" customHeight="1" x14ac:dyDescent="0.25">
      <c r="A180" s="5">
        <v>15126864740</v>
      </c>
      <c r="B180" s="4" t="s">
        <v>7216</v>
      </c>
      <c r="C180" s="4" t="s">
        <v>1911</v>
      </c>
      <c r="D180" s="3" t="s">
        <v>218</v>
      </c>
      <c r="E180" s="6" t="s">
        <v>2432</v>
      </c>
      <c r="F180" s="4"/>
      <c r="G180" s="4"/>
      <c r="H180" s="4"/>
      <c r="I180" s="4"/>
      <c r="J180" s="4"/>
      <c r="K180" s="4"/>
      <c r="L180" s="4"/>
      <c r="M180" s="4" t="s">
        <v>2481</v>
      </c>
      <c r="N180" s="4" t="s">
        <v>1974</v>
      </c>
      <c r="O180" s="4" t="s">
        <v>1915</v>
      </c>
      <c r="P180" s="4" t="s">
        <v>1915</v>
      </c>
      <c r="Q180" s="6" t="s">
        <v>2477</v>
      </c>
      <c r="R180" s="8">
        <v>46034</v>
      </c>
      <c r="S180" s="8">
        <v>46036</v>
      </c>
      <c r="T180" s="4"/>
      <c r="U180" s="4"/>
      <c r="V180" s="4"/>
      <c r="W180" s="4"/>
      <c r="X180" s="10"/>
      <c r="Y180" s="10"/>
      <c r="Z180" s="10"/>
      <c r="AA180" s="10"/>
    </row>
    <row r="181" spans="1:27" ht="15" customHeight="1" x14ac:dyDescent="0.25">
      <c r="A181" s="5" t="s">
        <v>1932</v>
      </c>
      <c r="B181" s="4" t="s">
        <v>7216</v>
      </c>
      <c r="C181" s="4" t="s">
        <v>1911</v>
      </c>
      <c r="D181" s="3" t="s">
        <v>219</v>
      </c>
      <c r="E181" s="4"/>
      <c r="F181" s="4"/>
      <c r="G181" s="4"/>
      <c r="H181" s="4"/>
      <c r="I181" s="4"/>
      <c r="J181" s="4"/>
      <c r="K181" s="4"/>
      <c r="L181" s="4"/>
      <c r="M181" s="4" t="s">
        <v>2482</v>
      </c>
      <c r="N181" s="4" t="s">
        <v>2483</v>
      </c>
      <c r="O181" s="4" t="s">
        <v>1915</v>
      </c>
      <c r="P181" s="4" t="s">
        <v>1915</v>
      </c>
      <c r="Q181" s="6" t="s">
        <v>2484</v>
      </c>
      <c r="R181" s="8">
        <v>46034</v>
      </c>
      <c r="S181" s="8">
        <v>46036</v>
      </c>
      <c r="T181" s="4"/>
      <c r="U181" s="4"/>
      <c r="V181" s="4"/>
      <c r="W181" s="4"/>
      <c r="X181" s="10"/>
      <c r="Y181" s="10"/>
      <c r="Z181" s="10"/>
      <c r="AA181" s="10"/>
    </row>
    <row r="182" spans="1:27" ht="15" customHeight="1" x14ac:dyDescent="0.25">
      <c r="A182" s="5" t="s">
        <v>1932</v>
      </c>
      <c r="B182" s="4" t="s">
        <v>7216</v>
      </c>
      <c r="C182" s="4" t="s">
        <v>1911</v>
      </c>
      <c r="D182" s="3" t="s">
        <v>220</v>
      </c>
      <c r="E182" s="6" t="s">
        <v>2485</v>
      </c>
      <c r="F182" s="4"/>
      <c r="G182" s="4"/>
      <c r="H182" s="4"/>
      <c r="I182" s="4"/>
      <c r="J182" s="4"/>
      <c r="K182" s="4"/>
      <c r="L182" s="4"/>
      <c r="M182" s="4" t="s">
        <v>2487</v>
      </c>
      <c r="N182" s="4" t="s">
        <v>1974</v>
      </c>
      <c r="O182" s="4" t="s">
        <v>1915</v>
      </c>
      <c r="P182" s="4" t="s">
        <v>1915</v>
      </c>
      <c r="Q182" s="6" t="s">
        <v>2486</v>
      </c>
      <c r="R182" s="8">
        <v>46034</v>
      </c>
      <c r="S182" s="8">
        <v>46036</v>
      </c>
      <c r="T182" s="4"/>
      <c r="U182" s="4"/>
      <c r="V182" s="4"/>
      <c r="W182" s="4"/>
      <c r="X182" s="10"/>
      <c r="Y182" s="10"/>
      <c r="Z182" s="10"/>
      <c r="AA182" s="10"/>
    </row>
    <row r="183" spans="1:27" ht="15" customHeight="1" x14ac:dyDescent="0.25">
      <c r="A183" s="5" t="s">
        <v>1932</v>
      </c>
      <c r="B183" s="4" t="s">
        <v>7216</v>
      </c>
      <c r="C183" s="4" t="s">
        <v>1911</v>
      </c>
      <c r="D183" s="3" t="s">
        <v>221</v>
      </c>
      <c r="E183" s="6" t="s">
        <v>2489</v>
      </c>
      <c r="F183" s="4"/>
      <c r="G183" s="4"/>
      <c r="H183" s="4"/>
      <c r="I183" s="4"/>
      <c r="J183" s="4"/>
      <c r="K183" s="4"/>
      <c r="L183" s="4"/>
      <c r="M183" s="4" t="s">
        <v>2488</v>
      </c>
      <c r="N183" s="4" t="s">
        <v>1958</v>
      </c>
      <c r="O183" s="4" t="s">
        <v>1915</v>
      </c>
      <c r="P183" s="4" t="s">
        <v>1915</v>
      </c>
      <c r="Q183" s="6" t="s">
        <v>2490</v>
      </c>
      <c r="R183" s="8">
        <v>46034</v>
      </c>
      <c r="S183" s="8">
        <v>46036</v>
      </c>
      <c r="T183" s="4"/>
      <c r="U183" s="4"/>
      <c r="V183" s="4"/>
      <c r="W183" s="4"/>
      <c r="X183" s="10"/>
      <c r="Y183" s="10"/>
      <c r="Z183" s="10"/>
      <c r="AA183" s="10"/>
    </row>
    <row r="184" spans="1:27" ht="15" customHeight="1" x14ac:dyDescent="0.25">
      <c r="A184" s="5">
        <v>61882494788</v>
      </c>
      <c r="B184" s="4" t="s">
        <v>7216</v>
      </c>
      <c r="C184" s="4" t="s">
        <v>1911</v>
      </c>
      <c r="D184" s="3" t="s">
        <v>222</v>
      </c>
      <c r="E184" s="6" t="s">
        <v>2493</v>
      </c>
      <c r="F184" s="4"/>
      <c r="G184" s="4"/>
      <c r="H184" s="4"/>
      <c r="I184" s="4"/>
      <c r="J184" s="4"/>
      <c r="K184" s="4"/>
      <c r="L184" s="4"/>
      <c r="M184" s="4" t="s">
        <v>2491</v>
      </c>
      <c r="N184" s="4" t="s">
        <v>2492</v>
      </c>
      <c r="O184" s="4" t="s">
        <v>7187</v>
      </c>
      <c r="P184" s="4" t="s">
        <v>31</v>
      </c>
      <c r="Q184" s="6" t="s">
        <v>2494</v>
      </c>
      <c r="R184" s="8">
        <v>46034</v>
      </c>
      <c r="S184" s="8">
        <v>46036</v>
      </c>
      <c r="T184" s="4"/>
      <c r="U184" s="4"/>
      <c r="V184" s="4"/>
      <c r="W184" s="4"/>
      <c r="X184" s="10"/>
      <c r="Y184" s="10"/>
      <c r="Z184" s="10"/>
      <c r="AA184" s="10"/>
    </row>
    <row r="185" spans="1:27" ht="15" customHeight="1" x14ac:dyDescent="0.25">
      <c r="A185" s="5" t="s">
        <v>1932</v>
      </c>
      <c r="B185" s="4" t="s">
        <v>7216</v>
      </c>
      <c r="C185" s="4" t="s">
        <v>1911</v>
      </c>
      <c r="D185" s="3" t="s">
        <v>223</v>
      </c>
      <c r="E185" s="6" t="s">
        <v>2495</v>
      </c>
      <c r="F185" s="4"/>
      <c r="G185" s="4"/>
      <c r="H185" s="4"/>
      <c r="I185" s="4"/>
      <c r="J185" s="4"/>
      <c r="K185" s="4"/>
      <c r="L185" s="4"/>
      <c r="M185" s="4" t="s">
        <v>1932</v>
      </c>
      <c r="N185" s="4" t="s">
        <v>1932</v>
      </c>
      <c r="O185" s="4" t="s">
        <v>7187</v>
      </c>
      <c r="P185" s="4"/>
      <c r="Q185" s="4"/>
      <c r="R185" s="8">
        <v>46034</v>
      </c>
      <c r="S185" s="8">
        <v>46036</v>
      </c>
      <c r="T185" s="4"/>
      <c r="U185" s="4"/>
      <c r="V185" s="4"/>
      <c r="W185" s="4"/>
      <c r="X185" s="10"/>
      <c r="Y185" s="10"/>
      <c r="Z185" s="10"/>
      <c r="AA185" s="10"/>
    </row>
    <row r="186" spans="1:27" ht="15" customHeight="1" x14ac:dyDescent="0.25">
      <c r="A186" s="5">
        <v>447791864652</v>
      </c>
      <c r="B186" s="4" t="s">
        <v>7216</v>
      </c>
      <c r="C186" s="4" t="s">
        <v>1911</v>
      </c>
      <c r="D186" s="3" t="s">
        <v>224</v>
      </c>
      <c r="E186" s="6" t="s">
        <v>2467</v>
      </c>
      <c r="F186" s="4"/>
      <c r="G186" s="4"/>
      <c r="H186" s="4"/>
      <c r="I186" s="4"/>
      <c r="J186" s="4"/>
      <c r="K186" s="4"/>
      <c r="L186" s="4"/>
      <c r="M186" s="4" t="s">
        <v>2496</v>
      </c>
      <c r="N186" s="4" t="s">
        <v>1976</v>
      </c>
      <c r="O186" s="4" t="s">
        <v>1916</v>
      </c>
      <c r="P186" s="4" t="s">
        <v>1916</v>
      </c>
      <c r="Q186" s="6" t="s">
        <v>2497</v>
      </c>
      <c r="R186" s="8">
        <v>46034</v>
      </c>
      <c r="S186" s="8">
        <v>46036</v>
      </c>
      <c r="T186" s="4"/>
      <c r="U186" s="4"/>
      <c r="V186" s="4"/>
      <c r="W186" s="4"/>
      <c r="X186" s="10"/>
      <c r="Y186" s="10"/>
      <c r="Z186" s="10"/>
      <c r="AA186" s="10"/>
    </row>
    <row r="187" spans="1:27" ht="15" customHeight="1" x14ac:dyDescent="0.25">
      <c r="A187" s="5">
        <v>6586182310</v>
      </c>
      <c r="B187" s="4" t="s">
        <v>7216</v>
      </c>
      <c r="C187" s="4" t="s">
        <v>1911</v>
      </c>
      <c r="D187" s="3" t="s">
        <v>225</v>
      </c>
      <c r="E187" s="4"/>
      <c r="F187" s="4"/>
      <c r="G187" s="4"/>
      <c r="H187" s="4"/>
      <c r="I187" s="4"/>
      <c r="J187" s="4"/>
      <c r="K187" s="4"/>
      <c r="L187" s="4"/>
      <c r="M187" s="4" t="s">
        <v>2498</v>
      </c>
      <c r="N187" s="4" t="s">
        <v>88</v>
      </c>
      <c r="O187" s="4" t="s">
        <v>7187</v>
      </c>
      <c r="P187" s="4" t="s">
        <v>88</v>
      </c>
      <c r="Q187" s="6" t="s">
        <v>2478</v>
      </c>
      <c r="R187" s="8">
        <v>46034</v>
      </c>
      <c r="S187" s="8">
        <v>46036</v>
      </c>
      <c r="T187" s="4"/>
      <c r="U187" s="4"/>
      <c r="V187" s="4"/>
      <c r="W187" s="4"/>
      <c r="X187" s="10"/>
      <c r="Y187" s="10"/>
      <c r="Z187" s="10"/>
      <c r="AA187" s="10"/>
    </row>
    <row r="188" spans="1:27" ht="15" customHeight="1" x14ac:dyDescent="0.25">
      <c r="A188" s="5">
        <v>353860686706</v>
      </c>
      <c r="B188" s="4" t="s">
        <v>7216</v>
      </c>
      <c r="C188" s="4" t="s">
        <v>1911</v>
      </c>
      <c r="D188" s="3" t="s">
        <v>227</v>
      </c>
      <c r="E188" s="6" t="s">
        <v>2433</v>
      </c>
      <c r="F188" s="4"/>
      <c r="G188" s="4"/>
      <c r="H188" s="4"/>
      <c r="I188" s="4"/>
      <c r="J188" s="4"/>
      <c r="K188" s="4"/>
      <c r="L188" s="4"/>
      <c r="M188" s="4" t="s">
        <v>2499</v>
      </c>
      <c r="N188" s="4" t="s">
        <v>2500</v>
      </c>
      <c r="O188" s="4" t="s">
        <v>1916</v>
      </c>
      <c r="P188" s="4" t="s">
        <v>226</v>
      </c>
      <c r="Q188" s="4"/>
      <c r="R188" s="8">
        <v>46034</v>
      </c>
      <c r="S188" s="8">
        <v>46036</v>
      </c>
      <c r="T188" s="4"/>
      <c r="U188" s="4"/>
      <c r="V188" s="4"/>
      <c r="W188" s="4"/>
      <c r="X188" s="10"/>
      <c r="Y188" s="10"/>
      <c r="Z188" s="10"/>
      <c r="AA188" s="10"/>
    </row>
    <row r="189" spans="1:27" ht="15" customHeight="1" x14ac:dyDescent="0.25">
      <c r="A189" s="5">
        <v>16468440030</v>
      </c>
      <c r="B189" s="4" t="s">
        <v>7216</v>
      </c>
      <c r="C189" s="4" t="s">
        <v>1911</v>
      </c>
      <c r="D189" s="3" t="s">
        <v>228</v>
      </c>
      <c r="E189" s="6" t="s">
        <v>2439</v>
      </c>
      <c r="F189" s="4"/>
      <c r="G189" s="4"/>
      <c r="H189" s="4"/>
      <c r="I189" s="4"/>
      <c r="J189" s="4"/>
      <c r="K189" s="4"/>
      <c r="L189" s="4"/>
      <c r="M189" s="4" t="s">
        <v>2501</v>
      </c>
      <c r="N189" s="4" t="s">
        <v>1971</v>
      </c>
      <c r="O189" s="4" t="s">
        <v>1915</v>
      </c>
      <c r="P189" s="4" t="s">
        <v>1915</v>
      </c>
      <c r="Q189" s="6" t="s">
        <v>2502</v>
      </c>
      <c r="R189" s="8">
        <v>46034</v>
      </c>
      <c r="S189" s="8">
        <v>46036</v>
      </c>
      <c r="T189" s="4"/>
      <c r="U189" s="4"/>
      <c r="V189" s="4"/>
      <c r="W189" s="4"/>
      <c r="X189" s="10"/>
      <c r="Y189" s="10"/>
      <c r="Z189" s="10"/>
      <c r="AA189" s="10"/>
    </row>
    <row r="190" spans="1:27" ht="15" customHeight="1" x14ac:dyDescent="0.25">
      <c r="A190" s="5">
        <v>442080171926</v>
      </c>
      <c r="B190" s="4" t="s">
        <v>7216</v>
      </c>
      <c r="C190" s="4" t="s">
        <v>1911</v>
      </c>
      <c r="D190" s="3" t="s">
        <v>229</v>
      </c>
      <c r="E190" s="6" t="s">
        <v>2440</v>
      </c>
      <c r="F190" s="4"/>
      <c r="G190" s="4"/>
      <c r="H190" s="4"/>
      <c r="I190" s="4"/>
      <c r="J190" s="4"/>
      <c r="K190" s="4"/>
      <c r="L190" s="4"/>
      <c r="M190" s="4" t="s">
        <v>2503</v>
      </c>
      <c r="N190" s="4" t="s">
        <v>1976</v>
      </c>
      <c r="O190" s="4" t="s">
        <v>1916</v>
      </c>
      <c r="P190" s="4" t="s">
        <v>1916</v>
      </c>
      <c r="Q190" s="6" t="s">
        <v>2479</v>
      </c>
      <c r="R190" s="8">
        <v>46034</v>
      </c>
      <c r="S190" s="8">
        <v>46036</v>
      </c>
      <c r="T190" s="4"/>
      <c r="U190" s="4"/>
      <c r="V190" s="4"/>
      <c r="W190" s="4"/>
      <c r="X190" s="10"/>
      <c r="Y190" s="10"/>
      <c r="Z190" s="10"/>
      <c r="AA190" s="10"/>
    </row>
    <row r="191" spans="1:27" ht="15" customHeight="1" x14ac:dyDescent="0.25">
      <c r="A191" s="5">
        <v>18584017900</v>
      </c>
      <c r="B191" s="4" t="s">
        <v>7216</v>
      </c>
      <c r="C191" s="4" t="s">
        <v>1911</v>
      </c>
      <c r="D191" s="3" t="s">
        <v>230</v>
      </c>
      <c r="E191" s="6" t="s">
        <v>2505</v>
      </c>
      <c r="F191" s="4"/>
      <c r="G191" s="4"/>
      <c r="H191" s="4"/>
      <c r="I191" s="4"/>
      <c r="J191" s="4"/>
      <c r="K191" s="4"/>
      <c r="L191" s="4"/>
      <c r="M191" s="4" t="s">
        <v>2504</v>
      </c>
      <c r="N191" s="4" t="s">
        <v>1958</v>
      </c>
      <c r="O191" s="4" t="s">
        <v>1915</v>
      </c>
      <c r="P191" s="4" t="s">
        <v>1915</v>
      </c>
      <c r="Q191" s="6" t="s">
        <v>2506</v>
      </c>
      <c r="R191" s="8">
        <v>46034</v>
      </c>
      <c r="S191" s="8">
        <v>46036</v>
      </c>
      <c r="T191" s="4"/>
      <c r="U191" s="4"/>
      <c r="V191" s="4"/>
      <c r="W191" s="4"/>
      <c r="X191" s="10"/>
      <c r="Y191" s="10"/>
      <c r="Z191" s="10"/>
      <c r="AA191" s="10"/>
    </row>
    <row r="192" spans="1:27" ht="15" customHeight="1" x14ac:dyDescent="0.25">
      <c r="A192" s="5">
        <v>18584807288</v>
      </c>
      <c r="B192" s="4" t="s">
        <v>7216</v>
      </c>
      <c r="C192" s="4" t="s">
        <v>1911</v>
      </c>
      <c r="D192" s="3" t="s">
        <v>231</v>
      </c>
      <c r="E192" s="6" t="s">
        <v>2507</v>
      </c>
      <c r="F192" s="4"/>
      <c r="G192" s="4"/>
      <c r="H192" s="4"/>
      <c r="I192" s="4"/>
      <c r="J192" s="4"/>
      <c r="K192" s="4"/>
      <c r="L192" s="4"/>
      <c r="M192" s="4" t="s">
        <v>2508</v>
      </c>
      <c r="N192" s="4" t="s">
        <v>1958</v>
      </c>
      <c r="O192" s="4" t="s">
        <v>1915</v>
      </c>
      <c r="P192" s="4" t="s">
        <v>1915</v>
      </c>
      <c r="Q192" s="6" t="s">
        <v>2509</v>
      </c>
      <c r="R192" s="8">
        <v>46034</v>
      </c>
      <c r="S192" s="8">
        <v>46036</v>
      </c>
      <c r="T192" s="4"/>
      <c r="U192" s="4"/>
      <c r="V192" s="4"/>
      <c r="W192" s="4"/>
      <c r="X192" s="10"/>
      <c r="Y192" s="10"/>
      <c r="Z192" s="10"/>
      <c r="AA192" s="10"/>
    </row>
    <row r="193" spans="1:27" ht="15" customHeight="1" x14ac:dyDescent="0.25">
      <c r="A193" s="5" t="s">
        <v>1932</v>
      </c>
      <c r="B193" s="4" t="s">
        <v>7216</v>
      </c>
      <c r="C193" s="4" t="s">
        <v>1911</v>
      </c>
      <c r="D193" s="3" t="s">
        <v>232</v>
      </c>
      <c r="E193" s="6" t="s">
        <v>2457</v>
      </c>
      <c r="F193" s="4"/>
      <c r="G193" s="4"/>
      <c r="H193" s="4"/>
      <c r="I193" s="4"/>
      <c r="J193" s="4"/>
      <c r="K193" s="4"/>
      <c r="L193" s="4"/>
      <c r="M193" s="4" t="s">
        <v>2510</v>
      </c>
      <c r="N193" s="4" t="s">
        <v>2511</v>
      </c>
      <c r="O193" s="4" t="s">
        <v>1915</v>
      </c>
      <c r="P193" s="4" t="s">
        <v>1915</v>
      </c>
      <c r="Q193" s="6" t="s">
        <v>2512</v>
      </c>
      <c r="R193" s="8">
        <v>46034</v>
      </c>
      <c r="S193" s="8">
        <v>46036</v>
      </c>
      <c r="T193" s="4"/>
      <c r="U193" s="4"/>
      <c r="V193" s="4"/>
      <c r="W193" s="4"/>
      <c r="X193" s="10"/>
      <c r="Y193" s="10"/>
      <c r="Z193" s="10"/>
      <c r="AA193" s="10"/>
    </row>
    <row r="194" spans="1:27" ht="15" customHeight="1" x14ac:dyDescent="0.25">
      <c r="A194" s="5" t="s">
        <v>1932</v>
      </c>
      <c r="B194" s="4" t="s">
        <v>7216</v>
      </c>
      <c r="C194" s="4" t="s">
        <v>1911</v>
      </c>
      <c r="D194" s="3" t="s">
        <v>233</v>
      </c>
      <c r="E194" s="4"/>
      <c r="F194" s="4"/>
      <c r="G194" s="4"/>
      <c r="H194" s="4"/>
      <c r="I194" s="4"/>
      <c r="J194" s="4"/>
      <c r="K194" s="4"/>
      <c r="L194" s="4"/>
      <c r="M194" s="4" t="s">
        <v>2513</v>
      </c>
      <c r="N194" s="4" t="s">
        <v>2514</v>
      </c>
      <c r="O194" s="4" t="s">
        <v>7189</v>
      </c>
      <c r="P194" s="4" t="s">
        <v>120</v>
      </c>
      <c r="Q194" s="4"/>
      <c r="R194" s="8">
        <v>46034</v>
      </c>
      <c r="S194" s="8">
        <v>46036</v>
      </c>
      <c r="T194" s="4"/>
      <c r="U194" s="4"/>
      <c r="V194" s="4"/>
      <c r="W194" s="4"/>
      <c r="X194" s="10"/>
      <c r="Y194" s="10"/>
      <c r="Z194" s="10"/>
      <c r="AA194" s="10"/>
    </row>
    <row r="195" spans="1:27" ht="15" customHeight="1" x14ac:dyDescent="0.25">
      <c r="A195" s="5">
        <v>33144457000</v>
      </c>
      <c r="B195" s="4" t="s">
        <v>7216</v>
      </c>
      <c r="C195" s="4" t="s">
        <v>1911</v>
      </c>
      <c r="D195" s="3" t="s">
        <v>234</v>
      </c>
      <c r="E195" s="4" t="s">
        <v>2515</v>
      </c>
      <c r="F195" s="4"/>
      <c r="G195" s="4"/>
      <c r="H195" s="4"/>
      <c r="I195" s="4"/>
      <c r="J195" s="4"/>
      <c r="K195" s="4"/>
      <c r="L195" s="4"/>
      <c r="M195" s="4" t="s">
        <v>2517</v>
      </c>
      <c r="N195" s="4" t="s">
        <v>2518</v>
      </c>
      <c r="O195" s="4" t="s">
        <v>7188</v>
      </c>
      <c r="P195" s="4" t="s">
        <v>45</v>
      </c>
      <c r="Q195" s="6" t="s">
        <v>2516</v>
      </c>
      <c r="R195" s="8">
        <v>46034</v>
      </c>
      <c r="S195" s="8">
        <v>46036</v>
      </c>
      <c r="T195" s="4"/>
      <c r="U195" s="4"/>
      <c r="V195" s="4"/>
      <c r="W195" s="4"/>
      <c r="X195" s="10"/>
      <c r="Y195" s="10" t="s">
        <v>7207</v>
      </c>
      <c r="Z195" s="10"/>
      <c r="AA195" s="10"/>
    </row>
    <row r="196" spans="1:27" ht="15" customHeight="1" x14ac:dyDescent="0.25">
      <c r="A196" s="5">
        <v>6565502962</v>
      </c>
      <c r="B196" s="4" t="s">
        <v>7216</v>
      </c>
      <c r="C196" s="4" t="s">
        <v>1911</v>
      </c>
      <c r="D196" s="3" t="s">
        <v>235</v>
      </c>
      <c r="E196" s="6" t="s">
        <v>2441</v>
      </c>
      <c r="F196" s="4"/>
      <c r="G196" s="4"/>
      <c r="H196" s="4"/>
      <c r="I196" s="4"/>
      <c r="J196" s="4"/>
      <c r="K196" s="4"/>
      <c r="L196" s="4"/>
      <c r="M196" s="4" t="s">
        <v>2519</v>
      </c>
      <c r="N196" s="4" t="s">
        <v>88</v>
      </c>
      <c r="O196" s="4" t="s">
        <v>7187</v>
      </c>
      <c r="P196" s="4" t="s">
        <v>88</v>
      </c>
      <c r="Q196" s="6" t="s">
        <v>2520</v>
      </c>
      <c r="R196" s="8">
        <v>46034</v>
      </c>
      <c r="S196" s="8">
        <v>46036</v>
      </c>
      <c r="T196" s="4"/>
      <c r="U196" s="4"/>
      <c r="V196" s="4"/>
      <c r="W196" s="4"/>
      <c r="X196" s="10"/>
      <c r="Y196" s="10"/>
      <c r="Z196" s="10"/>
      <c r="AA196" s="10"/>
    </row>
    <row r="197" spans="1:27" ht="15" customHeight="1" x14ac:dyDescent="0.25">
      <c r="A197" s="5">
        <v>81335272212</v>
      </c>
      <c r="B197" s="4" t="s">
        <v>7216</v>
      </c>
      <c r="C197" s="4" t="s">
        <v>1911</v>
      </c>
      <c r="D197" s="3" t="s">
        <v>236</v>
      </c>
      <c r="E197" s="6" t="s">
        <v>2521</v>
      </c>
      <c r="F197" s="4"/>
      <c r="G197" s="4"/>
      <c r="H197" s="4"/>
      <c r="I197" s="4"/>
      <c r="J197" s="4"/>
      <c r="K197" s="4"/>
      <c r="L197" s="4"/>
      <c r="M197" s="4" t="s">
        <v>2522</v>
      </c>
      <c r="N197" s="4" t="s">
        <v>2115</v>
      </c>
      <c r="O197" s="4" t="s">
        <v>7187</v>
      </c>
      <c r="P197" s="4" t="s">
        <v>92</v>
      </c>
      <c r="Q197" s="4"/>
      <c r="R197" s="8">
        <v>46034</v>
      </c>
      <c r="S197" s="8">
        <v>46036</v>
      </c>
      <c r="T197" s="4"/>
      <c r="U197" s="4"/>
      <c r="V197" s="4"/>
      <c r="W197" s="4"/>
      <c r="X197" s="10"/>
      <c r="Y197" s="10"/>
      <c r="Z197" s="10"/>
      <c r="AA197" s="10"/>
    </row>
    <row r="198" spans="1:27" ht="15" customHeight="1" x14ac:dyDescent="0.25">
      <c r="A198" s="5">
        <v>19726686005</v>
      </c>
      <c r="B198" s="4" t="s">
        <v>7216</v>
      </c>
      <c r="C198" s="4" t="s">
        <v>1911</v>
      </c>
      <c r="D198" s="3" t="s">
        <v>237</v>
      </c>
      <c r="E198" s="6" t="s">
        <v>2523</v>
      </c>
      <c r="F198" s="4"/>
      <c r="G198" s="4"/>
      <c r="H198" s="4"/>
      <c r="I198" s="4"/>
      <c r="J198" s="4"/>
      <c r="K198" s="4"/>
      <c r="L198" s="4"/>
      <c r="M198" s="4" t="s">
        <v>2525</v>
      </c>
      <c r="N198" s="4" t="s">
        <v>1974</v>
      </c>
      <c r="O198" s="4" t="s">
        <v>1915</v>
      </c>
      <c r="P198" s="4" t="s">
        <v>1915</v>
      </c>
      <c r="Q198" s="6" t="s">
        <v>2524</v>
      </c>
      <c r="R198" s="8">
        <v>46034</v>
      </c>
      <c r="S198" s="8">
        <v>46036</v>
      </c>
      <c r="T198" s="4"/>
      <c r="U198" s="4"/>
      <c r="V198" s="4"/>
      <c r="W198" s="4"/>
      <c r="X198" s="10"/>
      <c r="Y198" s="10"/>
      <c r="Z198" s="10"/>
      <c r="AA198" s="10"/>
    </row>
    <row r="199" spans="1:27" ht="15" customHeight="1" x14ac:dyDescent="0.25">
      <c r="A199" s="5" t="s">
        <v>1932</v>
      </c>
      <c r="B199" s="4" t="s">
        <v>7216</v>
      </c>
      <c r="C199" s="4" t="s">
        <v>1911</v>
      </c>
      <c r="D199" s="3" t="s">
        <v>238</v>
      </c>
      <c r="E199" s="6" t="s">
        <v>2434</v>
      </c>
      <c r="F199" s="4"/>
      <c r="G199" s="4"/>
      <c r="H199" s="4"/>
      <c r="I199" s="4"/>
      <c r="J199" s="4"/>
      <c r="K199" s="4"/>
      <c r="L199" s="4"/>
      <c r="M199" s="4" t="s">
        <v>2530</v>
      </c>
      <c r="N199" s="4" t="s">
        <v>1993</v>
      </c>
      <c r="O199" s="4" t="s">
        <v>1915</v>
      </c>
      <c r="P199" s="4" t="s">
        <v>1915</v>
      </c>
      <c r="Q199" s="6" t="s">
        <v>2480</v>
      </c>
      <c r="R199" s="8">
        <v>46034</v>
      </c>
      <c r="S199" s="8">
        <v>46036</v>
      </c>
      <c r="T199" s="4"/>
      <c r="U199" s="4"/>
      <c r="V199" s="4"/>
      <c r="W199" s="4"/>
      <c r="X199" s="10"/>
      <c r="Y199" s="10"/>
      <c r="Z199" s="10"/>
      <c r="AA199" s="10"/>
    </row>
    <row r="200" spans="1:27" ht="15" customHeight="1" x14ac:dyDescent="0.25">
      <c r="A200" s="5">
        <v>14807798101</v>
      </c>
      <c r="B200" s="4" t="s">
        <v>7216</v>
      </c>
      <c r="C200" s="4" t="s">
        <v>1911</v>
      </c>
      <c r="D200" s="3" t="s">
        <v>239</v>
      </c>
      <c r="E200" s="6" t="s">
        <v>2532</v>
      </c>
      <c r="F200" s="4"/>
      <c r="G200" s="4"/>
      <c r="H200" s="4"/>
      <c r="I200" s="4"/>
      <c r="J200" s="4"/>
      <c r="K200" s="4"/>
      <c r="L200" s="4"/>
      <c r="M200" s="4" t="s">
        <v>2531</v>
      </c>
      <c r="N200" s="4" t="s">
        <v>2329</v>
      </c>
      <c r="O200" s="4" t="s">
        <v>1915</v>
      </c>
      <c r="P200" s="4" t="s">
        <v>1915</v>
      </c>
      <c r="Q200" s="6" t="s">
        <v>2533</v>
      </c>
      <c r="R200" s="8">
        <v>46034</v>
      </c>
      <c r="S200" s="8">
        <v>46036</v>
      </c>
      <c r="T200" s="4"/>
      <c r="U200" s="4"/>
      <c r="V200" s="4"/>
      <c r="W200" s="4"/>
      <c r="X200" s="10"/>
      <c r="Y200" s="10"/>
      <c r="Z200" s="10"/>
      <c r="AA200" s="10"/>
    </row>
    <row r="201" spans="1:27" ht="15" customHeight="1" x14ac:dyDescent="0.25">
      <c r="A201" s="5">
        <v>12036466446</v>
      </c>
      <c r="B201" s="4" t="s">
        <v>7216</v>
      </c>
      <c r="C201" s="4" t="s">
        <v>1911</v>
      </c>
      <c r="D201" s="3" t="s">
        <v>240</v>
      </c>
      <c r="E201" s="6" t="s">
        <v>2534</v>
      </c>
      <c r="F201" s="4"/>
      <c r="G201" s="4"/>
      <c r="H201" s="4"/>
      <c r="I201" s="4"/>
      <c r="J201" s="4"/>
      <c r="K201" s="4"/>
      <c r="L201" s="4"/>
      <c r="M201" s="4" t="s">
        <v>2535</v>
      </c>
      <c r="N201" s="4" t="s">
        <v>2536</v>
      </c>
      <c r="O201" s="4" t="s">
        <v>1915</v>
      </c>
      <c r="P201" s="4" t="s">
        <v>1915</v>
      </c>
      <c r="Q201" s="6" t="s">
        <v>2537</v>
      </c>
      <c r="R201" s="8">
        <v>46034</v>
      </c>
      <c r="S201" s="8">
        <v>46036</v>
      </c>
      <c r="T201" s="4"/>
      <c r="U201" s="4"/>
      <c r="V201" s="4"/>
      <c r="W201" s="4"/>
      <c r="X201" s="10"/>
      <c r="Y201" s="10"/>
      <c r="Z201" s="10"/>
      <c r="AA201" s="10"/>
    </row>
    <row r="202" spans="1:27" ht="15" customHeight="1" x14ac:dyDescent="0.25">
      <c r="A202" s="5">
        <v>12066231986</v>
      </c>
      <c r="B202" s="4" t="s">
        <v>7216</v>
      </c>
      <c r="C202" s="4" t="s">
        <v>1911</v>
      </c>
      <c r="D202" s="3" t="s">
        <v>241</v>
      </c>
      <c r="E202" s="6" t="s">
        <v>2539</v>
      </c>
      <c r="F202" s="4"/>
      <c r="G202" s="4"/>
      <c r="H202" s="4"/>
      <c r="I202" s="4"/>
      <c r="J202" s="4"/>
      <c r="K202" s="4"/>
      <c r="L202" s="4"/>
      <c r="M202" s="4" t="s">
        <v>2538</v>
      </c>
      <c r="N202" s="4" t="s">
        <v>2004</v>
      </c>
      <c r="O202" s="4" t="s">
        <v>1915</v>
      </c>
      <c r="P202" s="4" t="s">
        <v>1915</v>
      </c>
      <c r="Q202" s="6" t="s">
        <v>2540</v>
      </c>
      <c r="R202" s="8">
        <v>46034</v>
      </c>
      <c r="S202" s="8">
        <v>46036</v>
      </c>
      <c r="T202" s="4"/>
      <c r="U202" s="4"/>
      <c r="V202" s="4"/>
      <c r="W202" s="4"/>
      <c r="X202" s="10"/>
      <c r="Y202" s="10"/>
      <c r="Z202" s="10"/>
      <c r="AA202" s="10"/>
    </row>
    <row r="203" spans="1:27" ht="15" customHeight="1" x14ac:dyDescent="0.25">
      <c r="A203" s="5">
        <v>13175593059</v>
      </c>
      <c r="B203" s="4" t="s">
        <v>7216</v>
      </c>
      <c r="C203" s="4" t="s">
        <v>1911</v>
      </c>
      <c r="D203" s="3" t="s">
        <v>242</v>
      </c>
      <c r="E203" s="6" t="s">
        <v>2541</v>
      </c>
      <c r="F203" s="4"/>
      <c r="G203" s="4"/>
      <c r="H203" s="4"/>
      <c r="I203" s="4"/>
      <c r="J203" s="4"/>
      <c r="K203" s="4"/>
      <c r="L203" s="4"/>
      <c r="M203" s="4" t="s">
        <v>2543</v>
      </c>
      <c r="N203" s="4" t="s">
        <v>2483</v>
      </c>
      <c r="O203" s="4" t="s">
        <v>1915</v>
      </c>
      <c r="P203" s="4" t="s">
        <v>1915</v>
      </c>
      <c r="Q203" s="6" t="s">
        <v>2542</v>
      </c>
      <c r="R203" s="8">
        <v>46034</v>
      </c>
      <c r="S203" s="8">
        <v>46036</v>
      </c>
      <c r="T203" s="4"/>
      <c r="U203" s="4"/>
      <c r="V203" s="4"/>
      <c r="W203" s="4"/>
      <c r="X203" s="10"/>
      <c r="Y203" s="10"/>
      <c r="Z203" s="10"/>
      <c r="AA203" s="10"/>
    </row>
    <row r="204" spans="1:27" ht="15" customHeight="1" x14ac:dyDescent="0.25">
      <c r="A204" s="5">
        <v>41585952021</v>
      </c>
      <c r="B204" s="4" t="s">
        <v>7216</v>
      </c>
      <c r="C204" s="4" t="s">
        <v>1911</v>
      </c>
      <c r="D204" s="3" t="s">
        <v>243</v>
      </c>
      <c r="E204" s="6" t="s">
        <v>2526</v>
      </c>
      <c r="F204" s="4"/>
      <c r="G204" s="4"/>
      <c r="H204" s="4"/>
      <c r="I204" s="4"/>
      <c r="J204" s="4"/>
      <c r="K204" s="4"/>
      <c r="L204" s="4"/>
      <c r="M204" s="4" t="s">
        <v>2544</v>
      </c>
      <c r="N204" s="4" t="s">
        <v>2545</v>
      </c>
      <c r="O204" s="4" t="s">
        <v>7189</v>
      </c>
      <c r="P204" s="4" t="s">
        <v>120</v>
      </c>
      <c r="Q204" s="6" t="s">
        <v>2546</v>
      </c>
      <c r="R204" s="8">
        <v>46034</v>
      </c>
      <c r="S204" s="8">
        <v>46036</v>
      </c>
      <c r="T204" s="4"/>
      <c r="U204" s="4"/>
      <c r="V204" s="4"/>
      <c r="W204" s="4"/>
      <c r="X204" s="10"/>
      <c r="Y204" s="10"/>
      <c r="Z204" s="10"/>
      <c r="AA204" s="10"/>
    </row>
    <row r="205" spans="1:27" ht="15" customHeight="1" x14ac:dyDescent="0.25">
      <c r="A205" s="5" t="s">
        <v>1932</v>
      </c>
      <c r="B205" s="4" t="s">
        <v>7216</v>
      </c>
      <c r="C205" s="4" t="s">
        <v>1911</v>
      </c>
      <c r="D205" s="3" t="s">
        <v>244</v>
      </c>
      <c r="E205" s="6" t="s">
        <v>2547</v>
      </c>
      <c r="F205" s="4"/>
      <c r="G205" s="4"/>
      <c r="H205" s="4"/>
      <c r="I205" s="4"/>
      <c r="J205" s="4"/>
      <c r="K205" s="4"/>
      <c r="L205" s="4"/>
      <c r="M205" s="4" t="s">
        <v>1932</v>
      </c>
      <c r="N205" s="4" t="s">
        <v>1932</v>
      </c>
      <c r="O205" s="4" t="s">
        <v>7187</v>
      </c>
      <c r="P205" s="4"/>
      <c r="Q205" s="6" t="s">
        <v>2548</v>
      </c>
      <c r="R205" s="8">
        <v>46034</v>
      </c>
      <c r="S205" s="8">
        <v>46036</v>
      </c>
      <c r="T205" s="4"/>
      <c r="U205" s="4"/>
      <c r="V205" s="4"/>
      <c r="W205" s="4"/>
      <c r="X205" s="10"/>
      <c r="Y205" s="10"/>
      <c r="Z205" s="10"/>
      <c r="AA205" s="10"/>
    </row>
    <row r="206" spans="1:27" ht="15" customHeight="1" x14ac:dyDescent="0.25">
      <c r="A206" s="5">
        <v>14084782739</v>
      </c>
      <c r="B206" s="4" t="s">
        <v>7216</v>
      </c>
      <c r="C206" s="4" t="s">
        <v>1911</v>
      </c>
      <c r="D206" s="3" t="s">
        <v>245</v>
      </c>
      <c r="E206" s="6" t="s">
        <v>2527</v>
      </c>
      <c r="F206" s="4"/>
      <c r="G206" s="4"/>
      <c r="H206" s="4"/>
      <c r="I206" s="4"/>
      <c r="J206" s="4"/>
      <c r="K206" s="4"/>
      <c r="L206" s="4"/>
      <c r="M206" s="4" t="s">
        <v>2549</v>
      </c>
      <c r="N206" s="4" t="s">
        <v>1971</v>
      </c>
      <c r="O206" s="4" t="s">
        <v>1915</v>
      </c>
      <c r="P206" s="4" t="s">
        <v>1915</v>
      </c>
      <c r="Q206" s="6" t="s">
        <v>2550</v>
      </c>
      <c r="R206" s="8">
        <v>46034</v>
      </c>
      <c r="S206" s="8">
        <v>46036</v>
      </c>
      <c r="T206" s="4"/>
      <c r="U206" s="4"/>
      <c r="V206" s="4"/>
      <c r="W206" s="4"/>
      <c r="X206" s="10"/>
      <c r="Y206" s="10"/>
      <c r="Z206" s="10"/>
      <c r="AA206" s="10"/>
    </row>
    <row r="207" spans="1:27" ht="15" customHeight="1" x14ac:dyDescent="0.25">
      <c r="A207" s="5" t="s">
        <v>1932</v>
      </c>
      <c r="B207" s="4" t="s">
        <v>7216</v>
      </c>
      <c r="C207" s="4" t="s">
        <v>1911</v>
      </c>
      <c r="D207" s="3" t="s">
        <v>247</v>
      </c>
      <c r="E207" s="6" t="s">
        <v>2553</v>
      </c>
      <c r="F207" s="4"/>
      <c r="G207" s="4"/>
      <c r="H207" s="4"/>
      <c r="I207" s="4"/>
      <c r="J207" s="4"/>
      <c r="K207" s="4"/>
      <c r="L207" s="4"/>
      <c r="M207" s="4" t="s">
        <v>2551</v>
      </c>
      <c r="N207" s="4" t="s">
        <v>2552</v>
      </c>
      <c r="O207" s="4" t="s">
        <v>7187</v>
      </c>
      <c r="P207" s="4" t="s">
        <v>246</v>
      </c>
      <c r="Q207" s="6" t="s">
        <v>2554</v>
      </c>
      <c r="R207" s="8">
        <v>46034</v>
      </c>
      <c r="S207" s="8">
        <v>46036</v>
      </c>
      <c r="T207" s="4"/>
      <c r="U207" s="4"/>
      <c r="V207" s="4"/>
      <c r="W207" s="4"/>
      <c r="X207" s="10"/>
      <c r="Y207" s="10"/>
      <c r="Z207" s="10"/>
      <c r="AA207" s="10"/>
    </row>
    <row r="208" spans="1:27" ht="15" customHeight="1" x14ac:dyDescent="0.25">
      <c r="A208" s="5">
        <v>16506950400</v>
      </c>
      <c r="B208" s="4" t="s">
        <v>7216</v>
      </c>
      <c r="C208" s="4" t="s">
        <v>1911</v>
      </c>
      <c r="D208" s="3" t="s">
        <v>248</v>
      </c>
      <c r="E208" s="6" t="s">
        <v>2555</v>
      </c>
      <c r="F208" s="4"/>
      <c r="G208" s="4"/>
      <c r="H208" s="4"/>
      <c r="I208" s="4"/>
      <c r="J208" s="4"/>
      <c r="K208" s="4"/>
      <c r="L208" s="4"/>
      <c r="M208" s="4" t="s">
        <v>2558</v>
      </c>
      <c r="N208" s="4" t="s">
        <v>1958</v>
      </c>
      <c r="O208" s="4" t="s">
        <v>1915</v>
      </c>
      <c r="P208" s="4" t="s">
        <v>1915</v>
      </c>
      <c r="Q208" s="6" t="s">
        <v>2559</v>
      </c>
      <c r="R208" s="8">
        <v>46034</v>
      </c>
      <c r="S208" s="8">
        <v>46036</v>
      </c>
      <c r="T208" s="4"/>
      <c r="U208" s="4"/>
      <c r="V208" s="4"/>
      <c r="W208" s="4"/>
      <c r="X208" s="10"/>
      <c r="Y208" s="10"/>
      <c r="Z208" s="10"/>
      <c r="AA208" s="10"/>
    </row>
    <row r="209" spans="1:27" ht="15" customHeight="1" x14ac:dyDescent="0.25">
      <c r="A209" s="5" t="s">
        <v>1932</v>
      </c>
      <c r="B209" s="4" t="s">
        <v>7216</v>
      </c>
      <c r="C209" s="4" t="s">
        <v>1911</v>
      </c>
      <c r="D209" s="3" t="s">
        <v>249</v>
      </c>
      <c r="E209" s="6" t="s">
        <v>2528</v>
      </c>
      <c r="F209" s="4"/>
      <c r="G209" s="4"/>
      <c r="H209" s="4"/>
      <c r="I209" s="4"/>
      <c r="J209" s="4"/>
      <c r="K209" s="4"/>
      <c r="L209" s="4"/>
      <c r="M209" s="4" t="s">
        <v>2560</v>
      </c>
      <c r="N209" s="4" t="s">
        <v>1971</v>
      </c>
      <c r="O209" s="4" t="s">
        <v>1915</v>
      </c>
      <c r="P209" s="4" t="s">
        <v>1915</v>
      </c>
      <c r="Q209" s="6" t="s">
        <v>2561</v>
      </c>
      <c r="R209" s="8">
        <v>46034</v>
      </c>
      <c r="S209" s="8">
        <v>46036</v>
      </c>
      <c r="T209" s="4"/>
      <c r="U209" s="4"/>
      <c r="V209" s="4"/>
      <c r="W209" s="4"/>
      <c r="X209" s="10"/>
      <c r="Y209" s="10"/>
      <c r="Z209" s="10"/>
      <c r="AA209" s="10"/>
    </row>
    <row r="210" spans="1:27" ht="15" customHeight="1" x14ac:dyDescent="0.25">
      <c r="A210" s="5">
        <v>972460986</v>
      </c>
      <c r="B210" s="4" t="s">
        <v>7216</v>
      </c>
      <c r="C210" s="4" t="s">
        <v>1911</v>
      </c>
      <c r="D210" s="3" t="s">
        <v>250</v>
      </c>
      <c r="E210" s="6" t="s">
        <v>2562</v>
      </c>
      <c r="F210" s="4"/>
      <c r="G210" s="4"/>
      <c r="H210" s="4"/>
      <c r="I210" s="4"/>
      <c r="J210" s="4"/>
      <c r="K210" s="4"/>
      <c r="L210" s="4"/>
      <c r="M210" s="4" t="s">
        <v>2563</v>
      </c>
      <c r="N210" s="4" t="s">
        <v>2564</v>
      </c>
      <c r="O210" s="4" t="s">
        <v>7187</v>
      </c>
      <c r="P210" s="4" t="s">
        <v>52</v>
      </c>
      <c r="Q210" s="6" t="s">
        <v>2565</v>
      </c>
      <c r="R210" s="8">
        <v>46034</v>
      </c>
      <c r="S210" s="8">
        <v>46036</v>
      </c>
      <c r="T210" s="4"/>
      <c r="U210" s="4"/>
      <c r="V210" s="4"/>
      <c r="W210" s="4"/>
      <c r="X210" s="10"/>
      <c r="Y210" s="10"/>
      <c r="Z210" s="10"/>
      <c r="AA210" s="10"/>
    </row>
    <row r="211" spans="1:27" ht="15" customHeight="1" x14ac:dyDescent="0.25">
      <c r="A211" s="5">
        <v>17048057200</v>
      </c>
      <c r="B211" s="4" t="s">
        <v>7216</v>
      </c>
      <c r="C211" s="4" t="s">
        <v>1911</v>
      </c>
      <c r="D211" s="3" t="s">
        <v>251</v>
      </c>
      <c r="E211" s="6" t="s">
        <v>2566</v>
      </c>
      <c r="F211" s="4"/>
      <c r="G211" s="4"/>
      <c r="H211" s="4"/>
      <c r="I211" s="4"/>
      <c r="J211" s="4"/>
      <c r="K211" s="4"/>
      <c r="L211" s="4"/>
      <c r="M211" s="4" t="s">
        <v>2568</v>
      </c>
      <c r="N211" s="4" t="s">
        <v>2229</v>
      </c>
      <c r="O211" s="4" t="s">
        <v>1915</v>
      </c>
      <c r="P211" s="4" t="s">
        <v>1915</v>
      </c>
      <c r="Q211" s="4"/>
      <c r="R211" s="8">
        <v>46034</v>
      </c>
      <c r="S211" s="8">
        <v>46036</v>
      </c>
      <c r="T211" s="4"/>
      <c r="U211" s="4"/>
      <c r="V211" s="4"/>
      <c r="W211" s="4"/>
      <c r="X211" s="10"/>
      <c r="Y211" s="10"/>
      <c r="Z211" s="10"/>
      <c r="AA211" s="10"/>
    </row>
    <row r="212" spans="1:27" ht="15" customHeight="1" x14ac:dyDescent="0.25">
      <c r="A212" s="5" t="s">
        <v>1932</v>
      </c>
      <c r="B212" s="4" t="s">
        <v>7216</v>
      </c>
      <c r="C212" s="4" t="s">
        <v>1911</v>
      </c>
      <c r="D212" s="3" t="s">
        <v>252</v>
      </c>
      <c r="E212" s="6" t="s">
        <v>2569</v>
      </c>
      <c r="F212" s="4"/>
      <c r="G212" s="4"/>
      <c r="H212" s="4"/>
      <c r="I212" s="4"/>
      <c r="J212" s="4"/>
      <c r="K212" s="4"/>
      <c r="L212" s="4"/>
      <c r="M212" s="4" t="s">
        <v>2570</v>
      </c>
      <c r="N212" s="4" t="s">
        <v>1958</v>
      </c>
      <c r="O212" s="4" t="s">
        <v>1915</v>
      </c>
      <c r="P212" s="4" t="s">
        <v>1915</v>
      </c>
      <c r="Q212" s="4"/>
      <c r="R212" s="8">
        <v>46034</v>
      </c>
      <c r="S212" s="8">
        <v>46036</v>
      </c>
      <c r="T212" s="4"/>
      <c r="U212" s="4"/>
      <c r="V212" s="4"/>
      <c r="W212" s="4"/>
      <c r="X212" s="10"/>
      <c r="Y212" s="10"/>
      <c r="Z212" s="10"/>
      <c r="AA212" s="10"/>
    </row>
    <row r="213" spans="1:27" ht="15" customHeight="1" x14ac:dyDescent="0.25">
      <c r="A213" s="5">
        <v>441293776644</v>
      </c>
      <c r="B213" s="4" t="s">
        <v>7216</v>
      </c>
      <c r="C213" s="4" t="s">
        <v>1911</v>
      </c>
      <c r="D213" s="3" t="s">
        <v>253</v>
      </c>
      <c r="E213" s="6" t="s">
        <v>2556</v>
      </c>
      <c r="F213" s="4"/>
      <c r="G213" s="4"/>
      <c r="H213" s="4"/>
      <c r="I213" s="4"/>
      <c r="J213" s="4"/>
      <c r="K213" s="4"/>
      <c r="L213" s="4"/>
      <c r="M213" s="4" t="s">
        <v>2572</v>
      </c>
      <c r="N213" s="4" t="s">
        <v>2573</v>
      </c>
      <c r="O213" s="4" t="s">
        <v>1916</v>
      </c>
      <c r="P213" s="4" t="s">
        <v>1916</v>
      </c>
      <c r="Q213" s="6" t="s">
        <v>2571</v>
      </c>
      <c r="R213" s="8">
        <v>46034</v>
      </c>
      <c r="S213" s="8">
        <v>46036</v>
      </c>
      <c r="T213" s="4"/>
      <c r="U213" s="4"/>
      <c r="V213" s="4"/>
      <c r="W213" s="4"/>
      <c r="X213" s="10"/>
      <c r="Y213" s="10"/>
      <c r="Z213" s="10"/>
      <c r="AA213" s="10"/>
    </row>
    <row r="214" spans="1:27" ht="15" customHeight="1" x14ac:dyDescent="0.25">
      <c r="A214" s="5">
        <v>18888422937</v>
      </c>
      <c r="B214" s="4" t="s">
        <v>7216</v>
      </c>
      <c r="C214" s="4" t="s">
        <v>1911</v>
      </c>
      <c r="D214" s="3" t="s">
        <v>254</v>
      </c>
      <c r="E214" s="6" t="s">
        <v>2567</v>
      </c>
      <c r="F214" s="4"/>
      <c r="G214" s="4"/>
      <c r="H214" s="4"/>
      <c r="I214" s="4"/>
      <c r="J214" s="4"/>
      <c r="K214" s="4"/>
      <c r="L214" s="4"/>
      <c r="M214" s="4" t="s">
        <v>2575</v>
      </c>
      <c r="N214" s="4" t="s">
        <v>1924</v>
      </c>
      <c r="O214" s="4" t="s">
        <v>1915</v>
      </c>
      <c r="P214" s="4" t="s">
        <v>1915</v>
      </c>
      <c r="Q214" s="6" t="s">
        <v>2574</v>
      </c>
      <c r="R214" s="8">
        <v>46034</v>
      </c>
      <c r="S214" s="8">
        <v>46036</v>
      </c>
      <c r="T214" s="4"/>
      <c r="U214" s="4"/>
      <c r="V214" s="4"/>
      <c r="W214" s="4"/>
      <c r="X214" s="10"/>
      <c r="Y214" s="10"/>
      <c r="Z214" s="10"/>
      <c r="AA214" s="10"/>
    </row>
    <row r="215" spans="1:27" ht="15" customHeight="1" x14ac:dyDescent="0.25">
      <c r="A215" s="5">
        <v>85235962380</v>
      </c>
      <c r="B215" s="4" t="s">
        <v>7216</v>
      </c>
      <c r="C215" s="4" t="s">
        <v>1911</v>
      </c>
      <c r="D215" s="3" t="s">
        <v>255</v>
      </c>
      <c r="E215" s="4"/>
      <c r="F215" s="4"/>
      <c r="G215" s="4"/>
      <c r="H215" s="4"/>
      <c r="I215" s="4"/>
      <c r="J215" s="4"/>
      <c r="K215" s="4"/>
      <c r="L215" s="4"/>
      <c r="M215" s="4" t="s">
        <v>2576</v>
      </c>
      <c r="N215" s="4" t="s">
        <v>2577</v>
      </c>
      <c r="O215" s="4" t="s">
        <v>7187</v>
      </c>
      <c r="P215" s="4" t="s">
        <v>1987</v>
      </c>
      <c r="Q215" s="6" t="s">
        <v>2578</v>
      </c>
      <c r="R215" s="8">
        <v>46034</v>
      </c>
      <c r="S215" s="8">
        <v>46036</v>
      </c>
      <c r="T215" s="4"/>
      <c r="U215" s="4"/>
      <c r="V215" s="4"/>
      <c r="W215" s="4"/>
      <c r="X215" s="10"/>
      <c r="Y215" s="10"/>
      <c r="Z215" s="10"/>
      <c r="AA215" s="10"/>
    </row>
    <row r="216" spans="1:27" ht="15" customHeight="1" x14ac:dyDescent="0.25">
      <c r="A216" s="5" t="s">
        <v>1932</v>
      </c>
      <c r="B216" s="4" t="s">
        <v>7216</v>
      </c>
      <c r="C216" s="4" t="s">
        <v>1911</v>
      </c>
      <c r="D216" s="3" t="s">
        <v>256</v>
      </c>
      <c r="E216" s="6" t="s">
        <v>2579</v>
      </c>
      <c r="F216" s="4"/>
      <c r="G216" s="4"/>
      <c r="H216" s="4"/>
      <c r="I216" s="4"/>
      <c r="J216" s="4"/>
      <c r="K216" s="4"/>
      <c r="L216" s="4"/>
      <c r="M216" s="4" t="s">
        <v>2580</v>
      </c>
      <c r="N216" s="4" t="s">
        <v>2004</v>
      </c>
      <c r="O216" s="4" t="s">
        <v>1915</v>
      </c>
      <c r="P216" s="4" t="s">
        <v>1915</v>
      </c>
      <c r="Q216" s="6" t="s">
        <v>2581</v>
      </c>
      <c r="R216" s="8">
        <v>46034</v>
      </c>
      <c r="S216" s="8">
        <v>46036</v>
      </c>
      <c r="T216" s="4"/>
      <c r="U216" s="4"/>
      <c r="V216" s="4"/>
      <c r="W216" s="4"/>
      <c r="X216" s="10"/>
      <c r="Y216" s="10"/>
      <c r="Z216" s="10"/>
      <c r="AA216" s="10"/>
    </row>
    <row r="217" spans="1:27" ht="15" customHeight="1" x14ac:dyDescent="0.25">
      <c r="A217" s="5" t="s">
        <v>1932</v>
      </c>
      <c r="B217" s="4" t="s">
        <v>7216</v>
      </c>
      <c r="C217" s="4" t="s">
        <v>1911</v>
      </c>
      <c r="D217" s="3" t="s">
        <v>257</v>
      </c>
      <c r="E217" s="6" t="s">
        <v>2582</v>
      </c>
      <c r="F217" s="4"/>
      <c r="G217" s="4"/>
      <c r="H217" s="4"/>
      <c r="I217" s="4"/>
      <c r="J217" s="4"/>
      <c r="K217" s="4"/>
      <c r="L217" s="4"/>
      <c r="M217" s="4" t="s">
        <v>2583</v>
      </c>
      <c r="N217" s="4" t="s">
        <v>1958</v>
      </c>
      <c r="O217" s="4" t="s">
        <v>1915</v>
      </c>
      <c r="P217" s="4" t="s">
        <v>1915</v>
      </c>
      <c r="Q217" s="6" t="s">
        <v>2584</v>
      </c>
      <c r="R217" s="8">
        <v>46034</v>
      </c>
      <c r="S217" s="8">
        <v>46036</v>
      </c>
      <c r="T217" s="4"/>
      <c r="U217" s="4"/>
      <c r="V217" s="4"/>
      <c r="W217" s="4"/>
      <c r="X217" s="10"/>
      <c r="Y217" s="10"/>
      <c r="Z217" s="10"/>
      <c r="AA217" s="10"/>
    </row>
    <row r="218" spans="1:27" ht="15" customHeight="1" x14ac:dyDescent="0.25">
      <c r="A218" s="5" t="s">
        <v>1932</v>
      </c>
      <c r="B218" s="4" t="s">
        <v>7216</v>
      </c>
      <c r="C218" s="4" t="s">
        <v>1911</v>
      </c>
      <c r="D218" s="3" t="s">
        <v>258</v>
      </c>
      <c r="E218" s="6" t="s">
        <v>2585</v>
      </c>
      <c r="F218" s="4"/>
      <c r="G218" s="4"/>
      <c r="H218" s="4"/>
      <c r="I218" s="4"/>
      <c r="J218" s="4"/>
      <c r="K218" s="4"/>
      <c r="L218" s="4"/>
      <c r="M218" s="4" t="s">
        <v>2586</v>
      </c>
      <c r="N218" s="4" t="s">
        <v>1974</v>
      </c>
      <c r="O218" s="4" t="s">
        <v>1915</v>
      </c>
      <c r="P218" s="4" t="s">
        <v>1915</v>
      </c>
      <c r="Q218" s="4"/>
      <c r="R218" s="8">
        <v>46034</v>
      </c>
      <c r="S218" s="8">
        <v>46036</v>
      </c>
      <c r="T218" s="4"/>
      <c r="U218" s="4"/>
      <c r="V218" s="4"/>
      <c r="W218" s="4"/>
      <c r="X218" s="10"/>
      <c r="Y218" s="10"/>
      <c r="Z218" s="10"/>
      <c r="AA218" s="10"/>
    </row>
    <row r="219" spans="1:27" ht="15" customHeight="1" x14ac:dyDescent="0.25">
      <c r="A219" s="5">
        <v>17327377065</v>
      </c>
      <c r="B219" s="4" t="s">
        <v>7216</v>
      </c>
      <c r="C219" s="4" t="s">
        <v>1911</v>
      </c>
      <c r="D219" s="3" t="s">
        <v>259</v>
      </c>
      <c r="E219" s="6" t="s">
        <v>2587</v>
      </c>
      <c r="F219" s="4"/>
      <c r="G219" s="4"/>
      <c r="H219" s="4"/>
      <c r="I219" s="4"/>
      <c r="J219" s="4"/>
      <c r="K219" s="4"/>
      <c r="L219" s="4"/>
      <c r="M219" s="4" t="s">
        <v>2588</v>
      </c>
      <c r="N219" s="4" t="s">
        <v>1974</v>
      </c>
      <c r="O219" s="4" t="s">
        <v>1915</v>
      </c>
      <c r="P219" s="4" t="s">
        <v>1915</v>
      </c>
      <c r="Q219" s="6" t="s">
        <v>2589</v>
      </c>
      <c r="R219" s="8">
        <v>46034</v>
      </c>
      <c r="S219" s="8">
        <v>46036</v>
      </c>
      <c r="T219" s="4"/>
      <c r="U219" s="4"/>
      <c r="V219" s="4"/>
      <c r="W219" s="4"/>
      <c r="X219" s="10"/>
      <c r="Y219" s="10"/>
      <c r="Z219" s="10"/>
      <c r="AA219" s="10"/>
    </row>
    <row r="220" spans="1:27" ht="15" customHeight="1" x14ac:dyDescent="0.25">
      <c r="A220" s="5">
        <v>41225451291</v>
      </c>
      <c r="B220" s="4" t="s">
        <v>7216</v>
      </c>
      <c r="C220" s="4" t="s">
        <v>1911</v>
      </c>
      <c r="D220" s="3" t="s">
        <v>260</v>
      </c>
      <c r="E220" s="6" t="s">
        <v>2590</v>
      </c>
      <c r="F220" s="4"/>
      <c r="G220" s="4"/>
      <c r="H220" s="4"/>
      <c r="I220" s="4"/>
      <c r="J220" s="4"/>
      <c r="K220" s="4"/>
      <c r="L220" s="4"/>
      <c r="M220" s="4" t="s">
        <v>2591</v>
      </c>
      <c r="N220" s="4" t="s">
        <v>2592</v>
      </c>
      <c r="O220" s="4" t="s">
        <v>7189</v>
      </c>
      <c r="P220" s="4" t="s">
        <v>120</v>
      </c>
      <c r="Q220" s="6" t="s">
        <v>2593</v>
      </c>
      <c r="R220" s="8">
        <v>46034</v>
      </c>
      <c r="S220" s="8">
        <v>46036</v>
      </c>
      <c r="T220" s="4"/>
      <c r="U220" s="4"/>
      <c r="V220" s="4"/>
      <c r="W220" s="4"/>
      <c r="X220" s="10"/>
      <c r="Y220" s="10"/>
      <c r="Z220" s="10"/>
      <c r="AA220" s="10"/>
    </row>
    <row r="221" spans="1:27" ht="15" customHeight="1" x14ac:dyDescent="0.25">
      <c r="A221" s="5">
        <v>861086464526</v>
      </c>
      <c r="B221" s="4" t="s">
        <v>7216</v>
      </c>
      <c r="C221" s="4" t="s">
        <v>1911</v>
      </c>
      <c r="D221" s="3" t="s">
        <v>261</v>
      </c>
      <c r="E221" s="6" t="s">
        <v>2594</v>
      </c>
      <c r="F221" s="4"/>
      <c r="G221" s="4"/>
      <c r="H221" s="4"/>
      <c r="I221" s="4"/>
      <c r="J221" s="4"/>
      <c r="K221" s="4"/>
      <c r="L221" s="4"/>
      <c r="M221" s="4" t="s">
        <v>2596</v>
      </c>
      <c r="N221" s="4" t="s">
        <v>2597</v>
      </c>
      <c r="O221" s="4" t="s">
        <v>7187</v>
      </c>
      <c r="P221" s="4" t="s">
        <v>37</v>
      </c>
      <c r="Q221" s="6" t="s">
        <v>2595</v>
      </c>
      <c r="R221" s="8">
        <v>46034</v>
      </c>
      <c r="S221" s="8">
        <v>46036</v>
      </c>
      <c r="T221" s="4"/>
      <c r="U221" s="4"/>
      <c r="V221" s="4"/>
      <c r="W221" s="4"/>
      <c r="X221" s="10"/>
      <c r="Y221" s="10"/>
      <c r="Z221" s="10"/>
      <c r="AA221" s="10"/>
    </row>
    <row r="222" spans="1:27" ht="15" customHeight="1" x14ac:dyDescent="0.25">
      <c r="A222" s="5">
        <v>8682599080</v>
      </c>
      <c r="B222" s="4" t="s">
        <v>7216</v>
      </c>
      <c r="C222" s="4" t="s">
        <v>1911</v>
      </c>
      <c r="D222" s="3" t="s">
        <v>262</v>
      </c>
      <c r="E222" s="6" t="s">
        <v>2598</v>
      </c>
      <c r="F222" s="4"/>
      <c r="G222" s="4"/>
      <c r="H222" s="4"/>
      <c r="I222" s="4"/>
      <c r="J222" s="4"/>
      <c r="K222" s="4"/>
      <c r="L222" s="4"/>
      <c r="M222" s="4" t="s">
        <v>2599</v>
      </c>
      <c r="N222" s="4" t="s">
        <v>2597</v>
      </c>
      <c r="O222" s="4" t="s">
        <v>7187</v>
      </c>
      <c r="P222" s="4" t="s">
        <v>37</v>
      </c>
      <c r="Q222" s="6" t="s">
        <v>2600</v>
      </c>
      <c r="R222" s="8">
        <v>46034</v>
      </c>
      <c r="S222" s="8">
        <v>46036</v>
      </c>
      <c r="T222" s="4"/>
      <c r="U222" s="4"/>
      <c r="V222" s="4"/>
      <c r="W222" s="4"/>
      <c r="X222" s="10"/>
      <c r="Y222" s="10"/>
      <c r="Z222" s="10"/>
      <c r="AA222" s="10"/>
    </row>
    <row r="223" spans="1:27" ht="15" customHeight="1" x14ac:dyDescent="0.25">
      <c r="A223" s="5">
        <v>12023336900</v>
      </c>
      <c r="B223" s="4" t="s">
        <v>7216</v>
      </c>
      <c r="C223" s="4" t="s">
        <v>1911</v>
      </c>
      <c r="D223" s="3" t="s">
        <v>263</v>
      </c>
      <c r="E223" s="4"/>
      <c r="F223" s="4"/>
      <c r="G223" s="4"/>
      <c r="H223" s="4"/>
      <c r="I223" s="4"/>
      <c r="J223" s="4"/>
      <c r="K223" s="4"/>
      <c r="L223" s="4"/>
      <c r="M223" s="4" t="s">
        <v>2601</v>
      </c>
      <c r="N223" s="4" t="s">
        <v>2085</v>
      </c>
      <c r="O223" s="4" t="s">
        <v>1915</v>
      </c>
      <c r="P223" s="4" t="s">
        <v>1915</v>
      </c>
      <c r="Q223" s="6" t="s">
        <v>2602</v>
      </c>
      <c r="R223" s="8">
        <v>46034</v>
      </c>
      <c r="S223" s="8">
        <v>46036</v>
      </c>
      <c r="T223" s="4"/>
      <c r="U223" s="4"/>
      <c r="V223" s="4"/>
      <c r="W223" s="4"/>
      <c r="X223" s="10"/>
      <c r="Y223" s="10"/>
      <c r="Z223" s="10"/>
      <c r="AA223" s="10"/>
    </row>
    <row r="224" spans="1:27" ht="15" customHeight="1" x14ac:dyDescent="0.25">
      <c r="A224" s="5">
        <v>12159726700</v>
      </c>
      <c r="B224" s="4" t="s">
        <v>7216</v>
      </c>
      <c r="C224" s="4" t="s">
        <v>1911</v>
      </c>
      <c r="D224" s="3" t="s">
        <v>264</v>
      </c>
      <c r="E224" s="6" t="s">
        <v>2603</v>
      </c>
      <c r="F224" s="4"/>
      <c r="G224" s="4"/>
      <c r="H224" s="4"/>
      <c r="I224" s="4"/>
      <c r="J224" s="4"/>
      <c r="K224" s="4"/>
      <c r="L224" s="4"/>
      <c r="M224" s="4" t="s">
        <v>2604</v>
      </c>
      <c r="N224" s="4" t="s">
        <v>1921</v>
      </c>
      <c r="O224" s="4" t="s">
        <v>1915</v>
      </c>
      <c r="P224" s="4" t="s">
        <v>1915</v>
      </c>
      <c r="Q224" s="6" t="s">
        <v>2605</v>
      </c>
      <c r="R224" s="8">
        <v>46034</v>
      </c>
      <c r="S224" s="8">
        <v>46036</v>
      </c>
      <c r="T224" s="4"/>
      <c r="U224" s="4"/>
      <c r="V224" s="4"/>
      <c r="W224" s="4"/>
      <c r="X224" s="10"/>
      <c r="Y224" s="10"/>
      <c r="Z224" s="10"/>
      <c r="AA224" s="10"/>
    </row>
    <row r="225" spans="1:27" ht="15" customHeight="1" x14ac:dyDescent="0.25">
      <c r="A225" s="5">
        <v>18774409464</v>
      </c>
      <c r="B225" s="4" t="s">
        <v>7216</v>
      </c>
      <c r="C225" s="4" t="s">
        <v>1911</v>
      </c>
      <c r="D225" s="3" t="s">
        <v>265</v>
      </c>
      <c r="E225" s="6" t="s">
        <v>2529</v>
      </c>
      <c r="F225" s="4"/>
      <c r="G225" s="4"/>
      <c r="H225" s="4"/>
      <c r="I225" s="4"/>
      <c r="J225" s="4"/>
      <c r="K225" s="4"/>
      <c r="L225" s="4"/>
      <c r="M225" s="4" t="s">
        <v>2607</v>
      </c>
      <c r="N225" s="4" t="s">
        <v>2158</v>
      </c>
      <c r="O225" s="4" t="s">
        <v>1915</v>
      </c>
      <c r="P225" s="4" t="s">
        <v>1915</v>
      </c>
      <c r="Q225" s="6" t="s">
        <v>2606</v>
      </c>
      <c r="R225" s="8">
        <v>46034</v>
      </c>
      <c r="S225" s="8">
        <v>46036</v>
      </c>
      <c r="T225" s="4"/>
      <c r="U225" s="4"/>
      <c r="V225" s="4"/>
      <c r="W225" s="4"/>
      <c r="X225" s="10"/>
      <c r="Y225" s="10"/>
      <c r="Z225" s="10"/>
      <c r="AA225" s="10"/>
    </row>
    <row r="226" spans="1:27" ht="15" customHeight="1" x14ac:dyDescent="0.25">
      <c r="A226" s="5" t="s">
        <v>1932</v>
      </c>
      <c r="B226" s="4" t="s">
        <v>7216</v>
      </c>
      <c r="C226" s="4" t="s">
        <v>1911</v>
      </c>
      <c r="D226" s="3" t="s">
        <v>266</v>
      </c>
      <c r="E226" s="6" t="s">
        <v>2608</v>
      </c>
      <c r="F226" s="4"/>
      <c r="G226" s="4"/>
      <c r="H226" s="4"/>
      <c r="I226" s="4"/>
      <c r="J226" s="4"/>
      <c r="K226" s="4"/>
      <c r="L226" s="4"/>
      <c r="M226" s="4" t="s">
        <v>2609</v>
      </c>
      <c r="N226" s="4" t="s">
        <v>1958</v>
      </c>
      <c r="O226" s="4" t="s">
        <v>1915</v>
      </c>
      <c r="P226" s="4" t="s">
        <v>1915</v>
      </c>
      <c r="Q226" s="4"/>
      <c r="R226" s="8">
        <v>46034</v>
      </c>
      <c r="S226" s="8">
        <v>46036</v>
      </c>
      <c r="T226" s="4"/>
      <c r="U226" s="4"/>
      <c r="V226" s="4"/>
      <c r="W226" s="4"/>
      <c r="X226" s="10"/>
      <c r="Y226" s="10"/>
      <c r="Z226" s="10"/>
      <c r="AA226" s="10"/>
    </row>
    <row r="227" spans="1:27" ht="15" customHeight="1" x14ac:dyDescent="0.25">
      <c r="A227" s="5" t="s">
        <v>1932</v>
      </c>
      <c r="B227" s="4" t="s">
        <v>7216</v>
      </c>
      <c r="C227" s="4" t="s">
        <v>1911</v>
      </c>
      <c r="D227" s="3" t="s">
        <v>267</v>
      </c>
      <c r="E227" s="6" t="s">
        <v>2557</v>
      </c>
      <c r="F227" s="4"/>
      <c r="G227" s="4"/>
      <c r="H227" s="4"/>
      <c r="I227" s="4"/>
      <c r="J227" s="4"/>
      <c r="K227" s="4"/>
      <c r="L227" s="4"/>
      <c r="M227" s="4" t="s">
        <v>2610</v>
      </c>
      <c r="N227" s="4" t="s">
        <v>2611</v>
      </c>
      <c r="O227" s="4" t="s">
        <v>7189</v>
      </c>
      <c r="P227" s="4" t="s">
        <v>120</v>
      </c>
      <c r="Q227" s="4"/>
      <c r="R227" s="8">
        <v>46034</v>
      </c>
      <c r="S227" s="8">
        <v>46036</v>
      </c>
      <c r="T227" s="4"/>
      <c r="U227" s="4"/>
      <c r="V227" s="4"/>
      <c r="W227" s="4"/>
      <c r="X227" s="10"/>
      <c r="Y227" s="10"/>
      <c r="Z227" s="10"/>
      <c r="AA227" s="10"/>
    </row>
    <row r="228" spans="1:27" ht="15" customHeight="1" x14ac:dyDescent="0.25">
      <c r="A228" s="5">
        <v>16468398575</v>
      </c>
      <c r="B228" s="4" t="s">
        <v>7216</v>
      </c>
      <c r="C228" s="4" t="s">
        <v>1911</v>
      </c>
      <c r="D228" s="3" t="s">
        <v>268</v>
      </c>
      <c r="E228" s="6" t="s">
        <v>2612</v>
      </c>
      <c r="F228" s="4"/>
      <c r="G228" s="4"/>
      <c r="H228" s="4"/>
      <c r="I228" s="4"/>
      <c r="J228" s="4"/>
      <c r="K228" s="4"/>
      <c r="L228" s="4"/>
      <c r="M228" s="4" t="s">
        <v>2613</v>
      </c>
      <c r="N228" s="4" t="s">
        <v>1958</v>
      </c>
      <c r="O228" s="4" t="s">
        <v>1915</v>
      </c>
      <c r="P228" s="4" t="s">
        <v>1915</v>
      </c>
      <c r="Q228" s="4"/>
      <c r="R228" s="8">
        <v>46034</v>
      </c>
      <c r="S228" s="8">
        <v>46036</v>
      </c>
      <c r="T228" s="4"/>
      <c r="U228" s="4"/>
      <c r="V228" s="4"/>
      <c r="W228" s="4"/>
      <c r="X228" s="10"/>
      <c r="Y228" s="10"/>
      <c r="Z228" s="10"/>
      <c r="AA228" s="10"/>
    </row>
    <row r="229" spans="1:27" ht="15" customHeight="1" x14ac:dyDescent="0.25">
      <c r="A229" s="5">
        <v>18594467386</v>
      </c>
      <c r="B229" s="4" t="s">
        <v>7216</v>
      </c>
      <c r="C229" s="4" t="s">
        <v>1911</v>
      </c>
      <c r="D229" s="3" t="s">
        <v>269</v>
      </c>
      <c r="E229" s="6" t="s">
        <v>2614</v>
      </c>
      <c r="F229" s="4"/>
      <c r="G229" s="4"/>
      <c r="H229" s="4"/>
      <c r="I229" s="4"/>
      <c r="J229" s="4"/>
      <c r="K229" s="4"/>
      <c r="L229" s="4"/>
      <c r="M229" s="4" t="s">
        <v>2615</v>
      </c>
      <c r="N229" s="4" t="s">
        <v>2616</v>
      </c>
      <c r="O229" s="4" t="s">
        <v>1915</v>
      </c>
      <c r="P229" s="4" t="s">
        <v>1915</v>
      </c>
      <c r="Q229" s="6" t="s">
        <v>2617</v>
      </c>
      <c r="R229" s="8">
        <v>46034</v>
      </c>
      <c r="S229" s="8">
        <v>46036</v>
      </c>
      <c r="T229" s="4"/>
      <c r="U229" s="4"/>
      <c r="V229" s="4"/>
      <c r="W229" s="4"/>
      <c r="X229" s="10"/>
      <c r="Y229" s="10"/>
      <c r="Z229" s="10"/>
      <c r="AA229" s="10"/>
    </row>
    <row r="230" spans="1:27" ht="15" customHeight="1" x14ac:dyDescent="0.25">
      <c r="A230" s="5" t="s">
        <v>1932</v>
      </c>
      <c r="B230" s="4" t="s">
        <v>7216</v>
      </c>
      <c r="C230" s="4" t="s">
        <v>1911</v>
      </c>
      <c r="D230" s="3" t="s">
        <v>270</v>
      </c>
      <c r="E230" s="6" t="s">
        <v>2618</v>
      </c>
      <c r="F230" s="4"/>
      <c r="G230" s="4"/>
      <c r="H230" s="4"/>
      <c r="I230" s="4"/>
      <c r="J230" s="4"/>
      <c r="K230" s="4"/>
      <c r="L230" s="4"/>
      <c r="M230" s="4" t="s">
        <v>2619</v>
      </c>
      <c r="N230" s="4" t="s">
        <v>2115</v>
      </c>
      <c r="O230" s="4" t="s">
        <v>7187</v>
      </c>
      <c r="P230" s="4" t="s">
        <v>92</v>
      </c>
      <c r="Q230" s="6" t="s">
        <v>2620</v>
      </c>
      <c r="R230" s="8">
        <v>46034</v>
      </c>
      <c r="S230" s="8">
        <v>46036</v>
      </c>
      <c r="T230" s="4"/>
      <c r="U230" s="4"/>
      <c r="V230" s="4"/>
      <c r="W230" s="4"/>
      <c r="X230" s="10"/>
      <c r="Y230" s="10"/>
      <c r="Z230" s="10"/>
      <c r="AA230" s="10"/>
    </row>
    <row r="231" spans="1:27" ht="15" customHeight="1" x14ac:dyDescent="0.25">
      <c r="A231" s="5" t="s">
        <v>1932</v>
      </c>
      <c r="B231" s="4" t="s">
        <v>7216</v>
      </c>
      <c r="C231" s="4" t="s">
        <v>1911</v>
      </c>
      <c r="D231" s="3" t="s">
        <v>271</v>
      </c>
      <c r="E231" s="6" t="s">
        <v>2621</v>
      </c>
      <c r="F231" s="4"/>
      <c r="G231" s="4"/>
      <c r="H231" s="4"/>
      <c r="I231" s="4"/>
      <c r="J231" s="4"/>
      <c r="K231" s="4"/>
      <c r="L231" s="4"/>
      <c r="M231" s="4" t="s">
        <v>1932</v>
      </c>
      <c r="N231" s="4" t="s">
        <v>1932</v>
      </c>
      <c r="O231" s="4" t="s">
        <v>7187</v>
      </c>
      <c r="P231" s="4" t="s">
        <v>92</v>
      </c>
      <c r="Q231" s="6" t="s">
        <v>2622</v>
      </c>
      <c r="R231" s="8">
        <v>46034</v>
      </c>
      <c r="S231" s="8">
        <v>46036</v>
      </c>
      <c r="T231" s="4"/>
      <c r="U231" s="4"/>
      <c r="V231" s="4"/>
      <c r="W231" s="4"/>
      <c r="X231" s="10"/>
      <c r="Y231" s="10"/>
      <c r="Z231" s="10"/>
      <c r="AA231" s="10"/>
    </row>
    <row r="232" spans="1:27" ht="15" customHeight="1" x14ac:dyDescent="0.25">
      <c r="A232" s="5">
        <v>16098903185</v>
      </c>
      <c r="B232" s="4" t="s">
        <v>7216</v>
      </c>
      <c r="C232" s="4" t="s">
        <v>1911</v>
      </c>
      <c r="D232" s="3" t="s">
        <v>299</v>
      </c>
      <c r="E232" s="6" t="s">
        <v>2707</v>
      </c>
      <c r="F232" s="4"/>
      <c r="G232" s="4"/>
      <c r="H232" s="4"/>
      <c r="I232" s="4"/>
      <c r="J232" s="4"/>
      <c r="K232" s="4"/>
      <c r="L232" s="4"/>
      <c r="M232" s="4" t="s">
        <v>2708</v>
      </c>
      <c r="N232" s="4" t="s">
        <v>1924</v>
      </c>
      <c r="O232" s="4" t="s">
        <v>1915</v>
      </c>
      <c r="P232" s="4" t="s">
        <v>1915</v>
      </c>
      <c r="Q232" s="6" t="s">
        <v>2709</v>
      </c>
      <c r="R232" s="8">
        <v>46034</v>
      </c>
      <c r="S232" s="8">
        <v>46036</v>
      </c>
      <c r="T232" s="4"/>
      <c r="U232" s="4"/>
      <c r="V232" s="4"/>
      <c r="W232" s="4"/>
      <c r="X232" s="10"/>
      <c r="Y232" s="10"/>
      <c r="Z232" s="10"/>
      <c r="AA232" s="10"/>
    </row>
    <row r="233" spans="1:27" ht="15" customHeight="1" x14ac:dyDescent="0.25">
      <c r="A233" s="5">
        <v>351229866150</v>
      </c>
      <c r="B233" s="4" t="s">
        <v>7216</v>
      </c>
      <c r="C233" s="4" t="s">
        <v>1911</v>
      </c>
      <c r="D233" s="3" t="s">
        <v>274</v>
      </c>
      <c r="E233" s="6" t="s">
        <v>2626</v>
      </c>
      <c r="F233" s="4"/>
      <c r="G233" s="4"/>
      <c r="H233" s="4"/>
      <c r="I233" s="4"/>
      <c r="J233" s="4"/>
      <c r="K233" s="4"/>
      <c r="L233" s="4"/>
      <c r="M233" s="4" t="s">
        <v>2628</v>
      </c>
      <c r="N233" s="4" t="s">
        <v>2629</v>
      </c>
      <c r="O233" s="4" t="s">
        <v>7187</v>
      </c>
      <c r="P233" s="4" t="s">
        <v>273</v>
      </c>
      <c r="Q233" s="6" t="s">
        <v>2630</v>
      </c>
      <c r="R233" s="8">
        <v>46034</v>
      </c>
      <c r="S233" s="8">
        <v>46036</v>
      </c>
      <c r="T233" s="4"/>
      <c r="U233" s="4"/>
      <c r="V233" s="4"/>
      <c r="W233" s="4"/>
      <c r="X233" s="10"/>
      <c r="Y233" s="10"/>
      <c r="Z233" s="10"/>
      <c r="AA233" s="10"/>
    </row>
    <row r="234" spans="1:27" ht="15" customHeight="1" x14ac:dyDescent="0.25">
      <c r="A234" s="5">
        <v>18442443246</v>
      </c>
      <c r="B234" s="4" t="s">
        <v>7216</v>
      </c>
      <c r="C234" s="4" t="s">
        <v>1911</v>
      </c>
      <c r="D234" s="3" t="s">
        <v>275</v>
      </c>
      <c r="E234" s="6" t="s">
        <v>2631</v>
      </c>
      <c r="F234" s="4"/>
      <c r="G234" s="4"/>
      <c r="H234" s="4"/>
      <c r="I234" s="4"/>
      <c r="J234" s="4"/>
      <c r="K234" s="4"/>
      <c r="L234" s="4"/>
      <c r="M234" s="4" t="s">
        <v>2634</v>
      </c>
      <c r="N234" s="4" t="s">
        <v>1958</v>
      </c>
      <c r="O234" s="4" t="s">
        <v>1915</v>
      </c>
      <c r="P234" s="4" t="s">
        <v>1915</v>
      </c>
      <c r="Q234" s="6" t="s">
        <v>2635</v>
      </c>
      <c r="R234" s="8">
        <v>46034</v>
      </c>
      <c r="S234" s="8">
        <v>46036</v>
      </c>
      <c r="T234" s="4"/>
      <c r="U234" s="4"/>
      <c r="V234" s="4"/>
      <c r="W234" s="4"/>
      <c r="X234" s="10"/>
      <c r="Y234" s="10"/>
      <c r="Z234" s="10"/>
      <c r="AA234" s="10"/>
    </row>
    <row r="235" spans="1:27" ht="15" customHeight="1" x14ac:dyDescent="0.25">
      <c r="A235" s="5">
        <v>12067093400</v>
      </c>
      <c r="B235" s="4" t="s">
        <v>7216</v>
      </c>
      <c r="C235" s="4" t="s">
        <v>1911</v>
      </c>
      <c r="D235" s="3" t="s">
        <v>276</v>
      </c>
      <c r="E235" s="6" t="s">
        <v>2636</v>
      </c>
      <c r="F235" s="4"/>
      <c r="G235" s="4"/>
      <c r="H235" s="4"/>
      <c r="I235" s="4"/>
      <c r="J235" s="4"/>
      <c r="K235" s="4"/>
      <c r="L235" s="4"/>
      <c r="M235" s="4" t="s">
        <v>2638</v>
      </c>
      <c r="N235" s="4" t="s">
        <v>2004</v>
      </c>
      <c r="O235" s="4" t="s">
        <v>1915</v>
      </c>
      <c r="P235" s="4" t="s">
        <v>1915</v>
      </c>
      <c r="Q235" s="6" t="s">
        <v>2637</v>
      </c>
      <c r="R235" s="8">
        <v>46034</v>
      </c>
      <c r="S235" s="8">
        <v>46036</v>
      </c>
      <c r="T235" s="4"/>
      <c r="U235" s="4"/>
      <c r="V235" s="4"/>
      <c r="W235" s="4"/>
      <c r="X235" s="10"/>
      <c r="Y235" s="10"/>
      <c r="Z235" s="10"/>
      <c r="AA235" s="10"/>
    </row>
    <row r="236" spans="1:27" ht="15" customHeight="1" x14ac:dyDescent="0.25">
      <c r="A236" s="5">
        <v>862787326962</v>
      </c>
      <c r="B236" s="4" t="s">
        <v>7216</v>
      </c>
      <c r="C236" s="4" t="s">
        <v>1911</v>
      </c>
      <c r="D236" s="3" t="s">
        <v>277</v>
      </c>
      <c r="E236" s="6" t="s">
        <v>2639</v>
      </c>
      <c r="F236" s="4"/>
      <c r="G236" s="4"/>
      <c r="H236" s="4"/>
      <c r="I236" s="4"/>
      <c r="J236" s="4"/>
      <c r="K236" s="4"/>
      <c r="L236" s="4"/>
      <c r="M236" s="4" t="s">
        <v>2641</v>
      </c>
      <c r="N236" s="4" t="s">
        <v>2642</v>
      </c>
      <c r="O236" s="4" t="s">
        <v>7187</v>
      </c>
      <c r="P236" s="4" t="s">
        <v>37</v>
      </c>
      <c r="Q236" s="6" t="s">
        <v>2640</v>
      </c>
      <c r="R236" s="8">
        <v>46034</v>
      </c>
      <c r="S236" s="8">
        <v>46036</v>
      </c>
      <c r="T236" s="4"/>
      <c r="U236" s="4"/>
      <c r="V236" s="4"/>
      <c r="W236" s="4"/>
      <c r="X236" s="10"/>
      <c r="Y236" s="10"/>
      <c r="Z236" s="10"/>
      <c r="AA236" s="10"/>
    </row>
    <row r="237" spans="1:27" ht="15" customHeight="1" x14ac:dyDescent="0.25">
      <c r="A237" s="5" t="s">
        <v>1932</v>
      </c>
      <c r="B237" s="4" t="s">
        <v>7216</v>
      </c>
      <c r="C237" s="4" t="s">
        <v>1911</v>
      </c>
      <c r="D237" s="3" t="s">
        <v>278</v>
      </c>
      <c r="E237" s="6" t="s">
        <v>2643</v>
      </c>
      <c r="F237" s="4"/>
      <c r="G237" s="4"/>
      <c r="H237" s="4"/>
      <c r="I237" s="4"/>
      <c r="J237" s="4"/>
      <c r="K237" s="4"/>
      <c r="L237" s="4"/>
      <c r="M237" s="4" t="s">
        <v>1932</v>
      </c>
      <c r="N237" s="4" t="s">
        <v>1932</v>
      </c>
      <c r="O237" s="4" t="s">
        <v>1915</v>
      </c>
      <c r="P237" s="4" t="s">
        <v>1915</v>
      </c>
      <c r="Q237" s="6" t="s">
        <v>2644</v>
      </c>
      <c r="R237" s="8">
        <v>46034</v>
      </c>
      <c r="S237" s="8">
        <v>46036</v>
      </c>
      <c r="T237" s="4"/>
      <c r="U237" s="4"/>
      <c r="V237" s="4"/>
      <c r="W237" s="4"/>
      <c r="X237" s="10"/>
      <c r="Y237" s="10"/>
      <c r="Z237" s="10"/>
      <c r="AA237" s="10"/>
    </row>
    <row r="238" spans="1:27" ht="15" customHeight="1" x14ac:dyDescent="0.25">
      <c r="A238" s="5" t="s">
        <v>1932</v>
      </c>
      <c r="B238" s="4" t="s">
        <v>7216</v>
      </c>
      <c r="C238" s="4" t="s">
        <v>1911</v>
      </c>
      <c r="D238" s="3" t="s">
        <v>279</v>
      </c>
      <c r="E238" s="6" t="s">
        <v>2645</v>
      </c>
      <c r="F238" s="4"/>
      <c r="G238" s="4"/>
      <c r="H238" s="4"/>
      <c r="I238" s="4"/>
      <c r="J238" s="4"/>
      <c r="K238" s="4"/>
      <c r="L238" s="4"/>
      <c r="M238" s="4" t="s">
        <v>2646</v>
      </c>
      <c r="N238" s="4" t="s">
        <v>2647</v>
      </c>
      <c r="O238" s="4" t="s">
        <v>7187</v>
      </c>
      <c r="P238" s="4" t="s">
        <v>31</v>
      </c>
      <c r="Q238" s="6" t="s">
        <v>2648</v>
      </c>
      <c r="R238" s="8">
        <v>46034</v>
      </c>
      <c r="S238" s="8">
        <v>46036</v>
      </c>
      <c r="T238" s="4"/>
      <c r="U238" s="4"/>
      <c r="V238" s="4"/>
      <c r="W238" s="4"/>
      <c r="X238" s="10"/>
      <c r="Y238" s="10"/>
      <c r="Z238" s="10"/>
      <c r="AA238" s="10"/>
    </row>
    <row r="239" spans="1:27" ht="15" customHeight="1" x14ac:dyDescent="0.25">
      <c r="A239" s="5">
        <v>8216610810</v>
      </c>
      <c r="B239" s="4" t="s">
        <v>7216</v>
      </c>
      <c r="C239" s="4" t="s">
        <v>1911</v>
      </c>
      <c r="D239" s="3" t="s">
        <v>280</v>
      </c>
      <c r="E239" s="6" t="s">
        <v>2649</v>
      </c>
      <c r="F239" s="4"/>
      <c r="G239" s="4"/>
      <c r="H239" s="4"/>
      <c r="I239" s="4"/>
      <c r="J239" s="4"/>
      <c r="K239" s="4"/>
      <c r="L239" s="4"/>
      <c r="M239" s="4" t="s">
        <v>2652</v>
      </c>
      <c r="N239" s="4" t="s">
        <v>2651</v>
      </c>
      <c r="O239" s="4" t="s">
        <v>7187</v>
      </c>
      <c r="P239" s="4" t="s">
        <v>59</v>
      </c>
      <c r="Q239" s="6" t="s">
        <v>2650</v>
      </c>
      <c r="R239" s="8">
        <v>46034</v>
      </c>
      <c r="S239" s="8">
        <v>46036</v>
      </c>
      <c r="T239" s="4"/>
      <c r="U239" s="4"/>
      <c r="V239" s="4"/>
      <c r="W239" s="4"/>
      <c r="X239" s="10"/>
      <c r="Y239" s="10"/>
      <c r="Z239" s="10"/>
      <c r="AA239" s="10"/>
    </row>
    <row r="240" spans="1:27" ht="15" customHeight="1" x14ac:dyDescent="0.25">
      <c r="A240" s="5">
        <v>441865546551</v>
      </c>
      <c r="B240" s="4" t="s">
        <v>7216</v>
      </c>
      <c r="C240" s="4" t="s">
        <v>1911</v>
      </c>
      <c r="D240" s="3" t="s">
        <v>281</v>
      </c>
      <c r="E240" s="6" t="s">
        <v>2655</v>
      </c>
      <c r="F240" s="4"/>
      <c r="G240" s="4"/>
      <c r="H240" s="4"/>
      <c r="I240" s="4"/>
      <c r="J240" s="4"/>
      <c r="K240" s="4"/>
      <c r="L240" s="4"/>
      <c r="M240" s="4" t="s">
        <v>2654</v>
      </c>
      <c r="N240" s="4" t="s">
        <v>2031</v>
      </c>
      <c r="O240" s="4" t="s">
        <v>1916</v>
      </c>
      <c r="P240" s="4" t="s">
        <v>1916</v>
      </c>
      <c r="Q240" s="6" t="s">
        <v>2653</v>
      </c>
      <c r="R240" s="8">
        <v>46034</v>
      </c>
      <c r="S240" s="8">
        <v>46036</v>
      </c>
      <c r="T240" s="4"/>
      <c r="U240" s="4"/>
      <c r="V240" s="4"/>
      <c r="W240" s="4"/>
      <c r="X240" s="10"/>
      <c r="Y240" s="10"/>
      <c r="Z240" s="10"/>
      <c r="AA240" s="10"/>
    </row>
    <row r="241" spans="1:27" ht="15" customHeight="1" x14ac:dyDescent="0.25">
      <c r="A241" s="5">
        <v>16505955333</v>
      </c>
      <c r="B241" s="4" t="s">
        <v>7216</v>
      </c>
      <c r="C241" s="4" t="s">
        <v>1911</v>
      </c>
      <c r="D241" s="3" t="s">
        <v>282</v>
      </c>
      <c r="E241" s="6" t="s">
        <v>2627</v>
      </c>
      <c r="F241" s="4"/>
      <c r="G241" s="4"/>
      <c r="H241" s="4"/>
      <c r="I241" s="4"/>
      <c r="J241" s="4"/>
      <c r="K241" s="4"/>
      <c r="L241" s="4"/>
      <c r="M241" s="4" t="s">
        <v>2656</v>
      </c>
      <c r="N241" s="4" t="s">
        <v>1958</v>
      </c>
      <c r="O241" s="4" t="s">
        <v>1915</v>
      </c>
      <c r="P241" s="4" t="s">
        <v>1915</v>
      </c>
      <c r="Q241" s="6" t="s">
        <v>2657</v>
      </c>
      <c r="R241" s="8">
        <v>46034</v>
      </c>
      <c r="S241" s="8">
        <v>46036</v>
      </c>
      <c r="T241" s="4"/>
      <c r="U241" s="4"/>
      <c r="V241" s="4"/>
      <c r="W241" s="4"/>
      <c r="X241" s="10"/>
      <c r="Y241" s="10"/>
      <c r="Z241" s="10"/>
      <c r="AA241" s="10"/>
    </row>
    <row r="242" spans="1:27" ht="15" customHeight="1" x14ac:dyDescent="0.25">
      <c r="A242" s="5">
        <v>15045985233</v>
      </c>
      <c r="B242" s="4" t="s">
        <v>7216</v>
      </c>
      <c r="C242" s="4" t="s">
        <v>1911</v>
      </c>
      <c r="D242" s="3" t="s">
        <v>283</v>
      </c>
      <c r="E242" s="6" t="s">
        <v>2658</v>
      </c>
      <c r="F242" s="4"/>
      <c r="G242" s="4"/>
      <c r="H242" s="4"/>
      <c r="I242" s="4"/>
      <c r="J242" s="4"/>
      <c r="K242" s="4"/>
      <c r="L242" s="4"/>
      <c r="M242" s="4" t="s">
        <v>1915</v>
      </c>
      <c r="N242" s="4" t="s">
        <v>1915</v>
      </c>
      <c r="O242" s="4" t="s">
        <v>1915</v>
      </c>
      <c r="P242" s="4" t="s">
        <v>1915</v>
      </c>
      <c r="Q242" s="6" t="s">
        <v>2660</v>
      </c>
      <c r="R242" s="8">
        <v>46034</v>
      </c>
      <c r="S242" s="8">
        <v>46036</v>
      </c>
      <c r="T242" s="4"/>
      <c r="U242" s="4"/>
      <c r="V242" s="4"/>
      <c r="W242" s="4"/>
      <c r="X242" s="10"/>
      <c r="Y242" s="10"/>
      <c r="Z242" s="10"/>
      <c r="AA242" s="10"/>
    </row>
    <row r="243" spans="1:27" ht="15" customHeight="1" x14ac:dyDescent="0.25">
      <c r="A243" s="5">
        <v>61881508200</v>
      </c>
      <c r="B243" s="4" t="s">
        <v>7216</v>
      </c>
      <c r="C243" s="4" t="s">
        <v>1911</v>
      </c>
      <c r="D243" s="3" t="s">
        <v>284</v>
      </c>
      <c r="E243" s="6" t="s">
        <v>2662</v>
      </c>
      <c r="F243" s="4"/>
      <c r="G243" s="4"/>
      <c r="H243" s="4"/>
      <c r="I243" s="4"/>
      <c r="J243" s="4"/>
      <c r="K243" s="4"/>
      <c r="L243" s="4"/>
      <c r="M243" s="4" t="s">
        <v>2661</v>
      </c>
      <c r="N243" s="4" t="s">
        <v>2124</v>
      </c>
      <c r="O243" s="4" t="s">
        <v>7187</v>
      </c>
      <c r="P243" s="4" t="s">
        <v>31</v>
      </c>
      <c r="Q243" s="6"/>
      <c r="R243" s="8">
        <v>46034</v>
      </c>
      <c r="S243" s="8">
        <v>46036</v>
      </c>
      <c r="T243" s="4"/>
      <c r="U243" s="4"/>
      <c r="V243" s="4"/>
      <c r="W243" s="4"/>
      <c r="X243" s="10"/>
      <c r="Y243" s="10"/>
      <c r="Z243" s="10"/>
      <c r="AA243" s="10"/>
    </row>
    <row r="244" spans="1:27" ht="15" customHeight="1" x14ac:dyDescent="0.25">
      <c r="A244" s="5">
        <v>18584550300</v>
      </c>
      <c r="B244" s="4" t="s">
        <v>7216</v>
      </c>
      <c r="C244" s="4" t="s">
        <v>1911</v>
      </c>
      <c r="D244" s="3" t="s">
        <v>285</v>
      </c>
      <c r="E244" s="6" t="s">
        <v>2624</v>
      </c>
      <c r="F244" s="4"/>
      <c r="G244" s="4"/>
      <c r="H244" s="4"/>
      <c r="I244" s="4"/>
      <c r="J244" s="4"/>
      <c r="K244" s="4"/>
      <c r="L244" s="4"/>
      <c r="M244" s="4" t="s">
        <v>2665</v>
      </c>
      <c r="N244" s="4" t="s">
        <v>1958</v>
      </c>
      <c r="O244" s="4" t="s">
        <v>1915</v>
      </c>
      <c r="P244" s="4" t="s">
        <v>1915</v>
      </c>
      <c r="Q244" s="6" t="s">
        <v>2664</v>
      </c>
      <c r="R244" s="8">
        <v>46034</v>
      </c>
      <c r="S244" s="8">
        <v>46036</v>
      </c>
      <c r="T244" s="4"/>
      <c r="U244" s="4"/>
      <c r="V244" s="4"/>
      <c r="W244" s="4"/>
      <c r="X244" s="10"/>
      <c r="Y244" s="10"/>
      <c r="Z244" s="10"/>
      <c r="AA244" s="10"/>
    </row>
    <row r="245" spans="1:27" ht="15" customHeight="1" x14ac:dyDescent="0.25">
      <c r="A245" s="5">
        <v>41912603670</v>
      </c>
      <c r="B245" s="4" t="s">
        <v>7216</v>
      </c>
      <c r="C245" s="4" t="s">
        <v>1911</v>
      </c>
      <c r="D245" s="3" t="s">
        <v>342</v>
      </c>
      <c r="E245" s="6"/>
      <c r="F245" s="4"/>
      <c r="G245" s="4"/>
      <c r="H245" s="4"/>
      <c r="I245" s="4"/>
      <c r="J245" s="4"/>
      <c r="K245" s="4"/>
      <c r="L245" s="4"/>
      <c r="M245" s="4" t="s">
        <v>2823</v>
      </c>
      <c r="N245" s="4" t="s">
        <v>2824</v>
      </c>
      <c r="O245" s="4" t="s">
        <v>7189</v>
      </c>
      <c r="P245" s="4" t="s">
        <v>120</v>
      </c>
      <c r="Q245" s="6" t="s">
        <v>2822</v>
      </c>
      <c r="R245" s="8">
        <v>46034</v>
      </c>
      <c r="S245" s="8">
        <v>46036</v>
      </c>
      <c r="T245" s="4"/>
      <c r="U245" s="4"/>
      <c r="V245" s="4"/>
      <c r="W245" s="4"/>
      <c r="X245" s="10"/>
      <c r="Y245" s="10"/>
      <c r="Z245" s="10"/>
      <c r="AA245" s="10"/>
    </row>
    <row r="246" spans="1:27" ht="15" customHeight="1" x14ac:dyDescent="0.25">
      <c r="A246" s="5">
        <v>861056967680</v>
      </c>
      <c r="B246" s="4" t="s">
        <v>7216</v>
      </c>
      <c r="C246" s="4" t="s">
        <v>1911</v>
      </c>
      <c r="D246" s="3" t="s">
        <v>286</v>
      </c>
      <c r="E246" s="6"/>
      <c r="F246" s="4"/>
      <c r="G246" s="4"/>
      <c r="H246" s="4"/>
      <c r="I246" s="4"/>
      <c r="J246" s="4"/>
      <c r="K246" s="4"/>
      <c r="L246" s="4"/>
      <c r="M246" s="4" t="s">
        <v>2667</v>
      </c>
      <c r="N246" s="4" t="s">
        <v>2597</v>
      </c>
      <c r="O246" s="4" t="s">
        <v>7187</v>
      </c>
      <c r="P246" s="4" t="s">
        <v>37</v>
      </c>
      <c r="Q246" s="6" t="s">
        <v>2668</v>
      </c>
      <c r="R246" s="8">
        <v>46034</v>
      </c>
      <c r="S246" s="8">
        <v>46036</v>
      </c>
      <c r="T246" s="4"/>
      <c r="U246" s="4"/>
      <c r="V246" s="4"/>
      <c r="W246" s="4"/>
      <c r="X246" s="10"/>
      <c r="Y246" s="10"/>
      <c r="Z246" s="10"/>
      <c r="AA246" s="10"/>
    </row>
    <row r="247" spans="1:27" ht="15" customHeight="1" x14ac:dyDescent="0.25">
      <c r="A247" s="5">
        <v>18587222552</v>
      </c>
      <c r="B247" s="4" t="s">
        <v>7216</v>
      </c>
      <c r="C247" s="4" t="s">
        <v>1911</v>
      </c>
      <c r="D247" s="3" t="s">
        <v>288</v>
      </c>
      <c r="E247" s="6" t="s">
        <v>2672</v>
      </c>
      <c r="F247" s="4"/>
      <c r="G247" s="4"/>
      <c r="H247" s="4"/>
      <c r="I247" s="4"/>
      <c r="J247" s="4"/>
      <c r="K247" s="4"/>
      <c r="L247" s="4"/>
      <c r="M247" s="4" t="s">
        <v>2674</v>
      </c>
      <c r="N247" s="4" t="s">
        <v>2090</v>
      </c>
      <c r="O247" s="4" t="s">
        <v>1915</v>
      </c>
      <c r="P247" s="4" t="s">
        <v>1915</v>
      </c>
      <c r="Q247" s="6" t="s">
        <v>2673</v>
      </c>
      <c r="R247" s="8">
        <v>46034</v>
      </c>
      <c r="S247" s="8">
        <v>46036</v>
      </c>
      <c r="T247" s="4"/>
      <c r="U247" s="4"/>
      <c r="V247" s="4"/>
      <c r="W247" s="4"/>
      <c r="X247" s="10"/>
      <c r="Y247" s="10"/>
      <c r="Z247" s="10"/>
      <c r="AA247" s="10"/>
    </row>
    <row r="248" spans="1:27" ht="15" customHeight="1" x14ac:dyDescent="0.25">
      <c r="A248" s="5">
        <v>18324955301</v>
      </c>
      <c r="B248" s="4" t="s">
        <v>7216</v>
      </c>
      <c r="C248" s="4" t="s">
        <v>1911</v>
      </c>
      <c r="D248" s="3" t="s">
        <v>289</v>
      </c>
      <c r="E248" s="6" t="s">
        <v>2675</v>
      </c>
      <c r="F248" s="4"/>
      <c r="G248" s="4"/>
      <c r="H248" s="4"/>
      <c r="I248" s="4"/>
      <c r="J248" s="4"/>
      <c r="K248" s="4"/>
      <c r="L248" s="4"/>
      <c r="M248" s="4" t="s">
        <v>2677</v>
      </c>
      <c r="N248" s="4" t="s">
        <v>1971</v>
      </c>
      <c r="O248" s="4" t="s">
        <v>1915</v>
      </c>
      <c r="P248" s="4" t="s">
        <v>1915</v>
      </c>
      <c r="Q248" s="6" t="s">
        <v>2676</v>
      </c>
      <c r="R248" s="8">
        <v>46034</v>
      </c>
      <c r="S248" s="8">
        <v>46036</v>
      </c>
      <c r="T248" s="4"/>
      <c r="U248" s="4"/>
      <c r="V248" s="4"/>
      <c r="W248" s="4"/>
      <c r="X248" s="10"/>
      <c r="Y248" s="10"/>
      <c r="Z248" s="10"/>
      <c r="AA248" s="10"/>
    </row>
    <row r="249" spans="1:27" ht="15" customHeight="1" x14ac:dyDescent="0.25">
      <c r="A249" s="5">
        <v>14162347999</v>
      </c>
      <c r="B249" s="4" t="s">
        <v>7216</v>
      </c>
      <c r="C249" s="4" t="s">
        <v>1911</v>
      </c>
      <c r="D249" s="3" t="s">
        <v>290</v>
      </c>
      <c r="E249" s="6" t="s">
        <v>2632</v>
      </c>
      <c r="F249" s="4"/>
      <c r="G249" s="4"/>
      <c r="H249" s="4"/>
      <c r="I249" s="4"/>
      <c r="J249" s="4"/>
      <c r="K249" s="4"/>
      <c r="L249" s="4"/>
      <c r="M249" s="4" t="s">
        <v>2679</v>
      </c>
      <c r="N249" s="4" t="s">
        <v>2251</v>
      </c>
      <c r="O249" s="4" t="s">
        <v>1915</v>
      </c>
      <c r="P249" s="4" t="s">
        <v>27</v>
      </c>
      <c r="Q249" s="6" t="s">
        <v>2678</v>
      </c>
      <c r="R249" s="8">
        <v>46034</v>
      </c>
      <c r="S249" s="8">
        <v>46036</v>
      </c>
      <c r="T249" s="4"/>
      <c r="U249" s="4"/>
      <c r="V249" s="4"/>
      <c r="W249" s="4"/>
      <c r="X249" s="10"/>
      <c r="Y249" s="10"/>
      <c r="Z249" s="10"/>
      <c r="AA249" s="10"/>
    </row>
    <row r="250" spans="1:27" ht="15" customHeight="1" x14ac:dyDescent="0.25">
      <c r="A250" s="5">
        <v>15108431857</v>
      </c>
      <c r="B250" s="4" t="s">
        <v>7216</v>
      </c>
      <c r="C250" s="4" t="s">
        <v>1911</v>
      </c>
      <c r="D250" s="3" t="s">
        <v>291</v>
      </c>
      <c r="E250" s="6" t="s">
        <v>2659</v>
      </c>
      <c r="F250" s="4"/>
      <c r="G250" s="4"/>
      <c r="H250" s="4"/>
      <c r="I250" s="4"/>
      <c r="J250" s="4"/>
      <c r="K250" s="4"/>
      <c r="L250" s="4"/>
      <c r="M250" s="4" t="s">
        <v>2683</v>
      </c>
      <c r="N250" s="4" t="s">
        <v>1958</v>
      </c>
      <c r="O250" s="4" t="s">
        <v>1915</v>
      </c>
      <c r="P250" s="4" t="s">
        <v>1915</v>
      </c>
      <c r="Q250" s="6" t="s">
        <v>2682</v>
      </c>
      <c r="R250" s="8">
        <v>46034</v>
      </c>
      <c r="S250" s="8">
        <v>46036</v>
      </c>
      <c r="T250" s="4"/>
      <c r="U250" s="4"/>
      <c r="V250" s="4"/>
      <c r="W250" s="4"/>
      <c r="X250" s="10"/>
      <c r="Y250" s="10"/>
      <c r="Z250" s="10"/>
      <c r="AA250" s="10"/>
    </row>
    <row r="251" spans="1:27" ht="15" customHeight="1" x14ac:dyDescent="0.25">
      <c r="A251" s="5">
        <v>18006327799</v>
      </c>
      <c r="B251" s="4" t="s">
        <v>7216</v>
      </c>
      <c r="C251" s="4" t="s">
        <v>1911</v>
      </c>
      <c r="D251" s="3" t="s">
        <v>292</v>
      </c>
      <c r="E251" s="6" t="s">
        <v>2684</v>
      </c>
      <c r="F251" s="4"/>
      <c r="G251" s="4"/>
      <c r="H251" s="4"/>
      <c r="I251" s="4"/>
      <c r="J251" s="4"/>
      <c r="K251" s="4"/>
      <c r="L251" s="4"/>
      <c r="M251" s="4" t="s">
        <v>2685</v>
      </c>
      <c r="N251" s="4" t="s">
        <v>1971</v>
      </c>
      <c r="O251" s="4" t="s">
        <v>1915</v>
      </c>
      <c r="P251" s="4" t="s">
        <v>1915</v>
      </c>
      <c r="Q251" s="6" t="s">
        <v>2686</v>
      </c>
      <c r="R251" s="8">
        <v>46034</v>
      </c>
      <c r="S251" s="8">
        <v>46036</v>
      </c>
      <c r="T251" s="4"/>
      <c r="U251" s="4"/>
      <c r="V251" s="4"/>
      <c r="W251" s="4"/>
      <c r="X251" s="10"/>
      <c r="Y251" s="10"/>
      <c r="Z251" s="10"/>
      <c r="AA251" s="10"/>
    </row>
    <row r="252" spans="1:27" ht="15" customHeight="1" x14ac:dyDescent="0.25">
      <c r="A252" s="5">
        <v>972732753400</v>
      </c>
      <c r="B252" s="4" t="s">
        <v>7216</v>
      </c>
      <c r="C252" s="4" t="s">
        <v>1911</v>
      </c>
      <c r="D252" s="3" t="s">
        <v>293</v>
      </c>
      <c r="E252" s="6" t="s">
        <v>2687</v>
      </c>
      <c r="F252" s="4"/>
      <c r="G252" s="4"/>
      <c r="H252" s="4"/>
      <c r="I252" s="4"/>
      <c r="J252" s="4"/>
      <c r="K252" s="4"/>
      <c r="L252" s="4"/>
      <c r="M252" s="4" t="s">
        <v>2688</v>
      </c>
      <c r="N252" s="4" t="s">
        <v>2689</v>
      </c>
      <c r="O252" s="4" t="s">
        <v>7187</v>
      </c>
      <c r="P252" s="4" t="s">
        <v>52</v>
      </c>
      <c r="Q252" s="6" t="s">
        <v>2690</v>
      </c>
      <c r="R252" s="8">
        <v>46034</v>
      </c>
      <c r="S252" s="8">
        <v>46036</v>
      </c>
      <c r="T252" s="4"/>
      <c r="U252" s="4"/>
      <c r="V252" s="4"/>
      <c r="W252" s="4"/>
      <c r="X252" s="10"/>
      <c r="Y252" s="10"/>
      <c r="Z252" s="10"/>
      <c r="AA252" s="10"/>
    </row>
    <row r="253" spans="1:27" ht="15" customHeight="1" x14ac:dyDescent="0.25">
      <c r="A253" s="5">
        <v>32470778722</v>
      </c>
      <c r="B253" s="4" t="s">
        <v>7216</v>
      </c>
      <c r="C253" s="4" t="s">
        <v>1911</v>
      </c>
      <c r="D253" s="3" t="s">
        <v>294</v>
      </c>
      <c r="E253" s="6" t="s">
        <v>2693</v>
      </c>
      <c r="F253" s="4"/>
      <c r="G253" s="4"/>
      <c r="H253" s="4"/>
      <c r="I253" s="4"/>
      <c r="J253" s="4"/>
      <c r="K253" s="4"/>
      <c r="L253" s="4"/>
      <c r="M253" s="4" t="s">
        <v>2691</v>
      </c>
      <c r="N253" s="4" t="s">
        <v>2692</v>
      </c>
      <c r="O253" s="4" t="s">
        <v>7189</v>
      </c>
      <c r="P253" s="4" t="s">
        <v>69</v>
      </c>
      <c r="Q253" s="4"/>
      <c r="R253" s="8">
        <v>46034</v>
      </c>
      <c r="S253" s="8">
        <v>46036</v>
      </c>
      <c r="T253" s="4"/>
      <c r="U253" s="4"/>
      <c r="V253" s="4"/>
      <c r="W253" s="4"/>
      <c r="X253" s="10"/>
      <c r="Y253" s="10"/>
      <c r="Z253" s="10"/>
      <c r="AA253" s="10"/>
    </row>
    <row r="254" spans="1:27" ht="15" customHeight="1" x14ac:dyDescent="0.25">
      <c r="A254" s="5">
        <v>4530741129</v>
      </c>
      <c r="B254" s="4" t="s">
        <v>7216</v>
      </c>
      <c r="C254" s="4" t="s">
        <v>1911</v>
      </c>
      <c r="D254" s="3" t="s">
        <v>296</v>
      </c>
      <c r="E254" s="6" t="s">
        <v>2633</v>
      </c>
      <c r="F254" s="4"/>
      <c r="G254" s="4"/>
      <c r="H254" s="4"/>
      <c r="I254" s="4"/>
      <c r="J254" s="4"/>
      <c r="K254" s="4"/>
      <c r="L254" s="4"/>
      <c r="M254" s="4" t="s">
        <v>2696</v>
      </c>
      <c r="N254" s="4" t="s">
        <v>2697</v>
      </c>
      <c r="O254" s="4" t="s">
        <v>7187</v>
      </c>
      <c r="P254" s="4" t="s">
        <v>295</v>
      </c>
      <c r="Q254" s="6" t="s">
        <v>2698</v>
      </c>
      <c r="R254" s="8">
        <v>46034</v>
      </c>
      <c r="S254" s="8">
        <v>46036</v>
      </c>
      <c r="T254" s="4"/>
      <c r="U254" s="4"/>
      <c r="V254" s="4"/>
      <c r="W254" s="4"/>
      <c r="X254" s="10"/>
      <c r="Y254" s="10"/>
      <c r="Z254" s="10"/>
      <c r="AA254" s="10"/>
    </row>
    <row r="255" spans="1:27" ht="15" customHeight="1" x14ac:dyDescent="0.25">
      <c r="A255" s="5">
        <v>97289311900</v>
      </c>
      <c r="B255" s="4" t="s">
        <v>7216</v>
      </c>
      <c r="C255" s="4" t="s">
        <v>1911</v>
      </c>
      <c r="D255" s="3" t="s">
        <v>297</v>
      </c>
      <c r="E255" s="6" t="s">
        <v>2701</v>
      </c>
      <c r="F255" s="4"/>
      <c r="G255" s="4"/>
      <c r="H255" s="4"/>
      <c r="I255" s="4"/>
      <c r="J255" s="4"/>
      <c r="K255" s="4"/>
      <c r="L255" s="4"/>
      <c r="M255" s="4" t="s">
        <v>2699</v>
      </c>
      <c r="N255" s="4" t="s">
        <v>2700</v>
      </c>
      <c r="O255" s="4" t="s">
        <v>7187</v>
      </c>
      <c r="P255" s="4" t="s">
        <v>52</v>
      </c>
      <c r="Q255" s="6" t="s">
        <v>2702</v>
      </c>
      <c r="R255" s="8">
        <v>46034</v>
      </c>
      <c r="S255" s="8">
        <v>46036</v>
      </c>
      <c r="T255" s="4"/>
      <c r="U255" s="4"/>
      <c r="V255" s="4"/>
      <c r="W255" s="4"/>
      <c r="X255" s="10"/>
      <c r="Y255" s="10"/>
      <c r="Z255" s="10"/>
      <c r="AA255" s="10"/>
    </row>
    <row r="256" spans="1:27" ht="15" customHeight="1" x14ac:dyDescent="0.25">
      <c r="A256" s="5">
        <v>862150877628</v>
      </c>
      <c r="B256" s="4" t="s">
        <v>7216</v>
      </c>
      <c r="C256" s="4" t="s">
        <v>1911</v>
      </c>
      <c r="D256" s="3" t="s">
        <v>298</v>
      </c>
      <c r="E256" s="6" t="s">
        <v>2703</v>
      </c>
      <c r="F256" s="4"/>
      <c r="G256" s="4"/>
      <c r="H256" s="4"/>
      <c r="I256" s="4"/>
      <c r="J256" s="4"/>
      <c r="K256" s="4"/>
      <c r="L256" s="4"/>
      <c r="M256" s="4" t="s">
        <v>2704</v>
      </c>
      <c r="N256" s="4" t="s">
        <v>2705</v>
      </c>
      <c r="O256" s="4" t="s">
        <v>7187</v>
      </c>
      <c r="P256" s="4" t="s">
        <v>37</v>
      </c>
      <c r="Q256" s="6" t="s">
        <v>2706</v>
      </c>
      <c r="R256" s="8">
        <v>46034</v>
      </c>
      <c r="S256" s="8">
        <v>46036</v>
      </c>
      <c r="T256" s="4"/>
      <c r="U256" s="4"/>
      <c r="V256" s="4"/>
      <c r="W256" s="4"/>
      <c r="X256" s="10"/>
      <c r="Y256" s="10"/>
      <c r="Z256" s="10"/>
      <c r="AA256" s="10"/>
    </row>
    <row r="257" spans="1:27" ht="15" customHeight="1" x14ac:dyDescent="0.25">
      <c r="A257" s="5">
        <v>15102983136</v>
      </c>
      <c r="B257" s="4" t="s">
        <v>7216</v>
      </c>
      <c r="C257" s="4" t="s">
        <v>1911</v>
      </c>
      <c r="D257" s="3" t="s">
        <v>823</v>
      </c>
      <c r="E257" s="6" t="s">
        <v>2666</v>
      </c>
      <c r="F257" s="4"/>
      <c r="G257" s="4"/>
      <c r="H257" s="4"/>
      <c r="I257" s="4"/>
      <c r="J257" s="4"/>
      <c r="K257" s="4"/>
      <c r="L257" s="4"/>
      <c r="M257" s="4" t="s">
        <v>4202</v>
      </c>
      <c r="N257" s="4" t="s">
        <v>2336</v>
      </c>
      <c r="O257" s="4" t="s">
        <v>1915</v>
      </c>
      <c r="P257" s="4" t="s">
        <v>27</v>
      </c>
      <c r="Q257" s="4"/>
      <c r="R257" s="8">
        <v>46034</v>
      </c>
      <c r="S257" s="8">
        <v>46036</v>
      </c>
      <c r="T257" s="4"/>
      <c r="U257" s="4"/>
      <c r="V257" s="4"/>
      <c r="W257" s="4"/>
      <c r="X257" s="10"/>
      <c r="Y257" s="10"/>
      <c r="Z257" s="10"/>
      <c r="AA257" s="10"/>
    </row>
    <row r="258" spans="1:27" ht="15" customHeight="1" x14ac:dyDescent="0.25">
      <c r="A258" s="5" t="s">
        <v>1932</v>
      </c>
      <c r="B258" s="4" t="s">
        <v>7216</v>
      </c>
      <c r="C258" s="4" t="s">
        <v>1911</v>
      </c>
      <c r="D258" s="3" t="s">
        <v>300</v>
      </c>
      <c r="E258" s="6" t="s">
        <v>2710</v>
      </c>
      <c r="F258" s="4"/>
      <c r="G258" s="4"/>
      <c r="H258" s="4"/>
      <c r="I258" s="4"/>
      <c r="J258" s="4"/>
      <c r="K258" s="4"/>
      <c r="L258" s="4"/>
      <c r="M258" s="4" t="s">
        <v>2711</v>
      </c>
      <c r="N258" s="4" t="s">
        <v>1958</v>
      </c>
      <c r="O258" s="4" t="s">
        <v>1915</v>
      </c>
      <c r="P258" s="4" t="s">
        <v>1915</v>
      </c>
      <c r="Q258" s="6" t="s">
        <v>2713</v>
      </c>
      <c r="R258" s="8">
        <v>46034</v>
      </c>
      <c r="S258" s="8">
        <v>46036</v>
      </c>
      <c r="T258" s="4"/>
      <c r="U258" s="4"/>
      <c r="V258" s="4"/>
      <c r="W258" s="4"/>
      <c r="X258" s="10"/>
      <c r="Y258" s="10"/>
      <c r="Z258" s="10"/>
      <c r="AA258" s="10"/>
    </row>
    <row r="259" spans="1:27" ht="15" customHeight="1" x14ac:dyDescent="0.25">
      <c r="A259" s="5" t="s">
        <v>1932</v>
      </c>
      <c r="B259" s="4" t="s">
        <v>7216</v>
      </c>
      <c r="C259" s="4" t="s">
        <v>1911</v>
      </c>
      <c r="D259" s="3" t="s">
        <v>301</v>
      </c>
      <c r="E259" s="4"/>
      <c r="F259" s="4"/>
      <c r="G259" s="4"/>
      <c r="H259" s="4"/>
      <c r="I259" s="4"/>
      <c r="J259" s="4"/>
      <c r="K259" s="4"/>
      <c r="L259" s="4"/>
      <c r="M259" s="4" t="s">
        <v>2714</v>
      </c>
      <c r="N259" s="4" t="s">
        <v>2057</v>
      </c>
      <c r="O259" s="4" t="s">
        <v>1915</v>
      </c>
      <c r="P259" s="4" t="s">
        <v>1915</v>
      </c>
      <c r="Q259" s="4"/>
      <c r="R259" s="8">
        <v>46034</v>
      </c>
      <c r="S259" s="8">
        <v>46036</v>
      </c>
      <c r="T259" s="4"/>
      <c r="U259" s="4"/>
      <c r="V259" s="4"/>
      <c r="W259" s="4"/>
      <c r="X259" s="10"/>
      <c r="Y259" s="10"/>
      <c r="Z259" s="10"/>
      <c r="AA259" s="10"/>
    </row>
    <row r="260" spans="1:27" ht="15" customHeight="1" x14ac:dyDescent="0.25">
      <c r="A260" s="5">
        <v>14152466018</v>
      </c>
      <c r="B260" s="4" t="s">
        <v>7216</v>
      </c>
      <c r="C260" s="4" t="s">
        <v>1911</v>
      </c>
      <c r="D260" s="3" t="s">
        <v>302</v>
      </c>
      <c r="E260" s="6" t="s">
        <v>2715</v>
      </c>
      <c r="F260" s="4"/>
      <c r="G260" s="4"/>
      <c r="H260" s="4"/>
      <c r="I260" s="4"/>
      <c r="J260" s="4"/>
      <c r="K260" s="4"/>
      <c r="L260" s="4"/>
      <c r="M260" s="4" t="s">
        <v>1915</v>
      </c>
      <c r="N260" s="4" t="s">
        <v>1915</v>
      </c>
      <c r="O260" s="4" t="s">
        <v>1915</v>
      </c>
      <c r="P260" s="4" t="s">
        <v>1915</v>
      </c>
      <c r="Q260" s="6" t="s">
        <v>2716</v>
      </c>
      <c r="R260" s="8">
        <v>46034</v>
      </c>
      <c r="S260" s="8">
        <v>46036</v>
      </c>
      <c r="T260" s="4"/>
      <c r="U260" s="4"/>
      <c r="V260" s="4"/>
      <c r="W260" s="4"/>
      <c r="X260" s="10"/>
      <c r="Y260" s="10"/>
      <c r="Z260" s="10"/>
      <c r="AA260" s="10"/>
    </row>
    <row r="261" spans="1:27" ht="15" customHeight="1" x14ac:dyDescent="0.25">
      <c r="A261" s="5">
        <v>16174319200</v>
      </c>
      <c r="B261" s="4" t="s">
        <v>7216</v>
      </c>
      <c r="C261" s="4" t="s">
        <v>1911</v>
      </c>
      <c r="D261" s="3" t="s">
        <v>303</v>
      </c>
      <c r="E261" s="6" t="s">
        <v>2717</v>
      </c>
      <c r="F261" s="4"/>
      <c r="G261" s="4"/>
      <c r="H261" s="4"/>
      <c r="I261" s="4"/>
      <c r="J261" s="4"/>
      <c r="K261" s="4"/>
      <c r="L261" s="4"/>
      <c r="M261" s="4" t="s">
        <v>2718</v>
      </c>
      <c r="N261" s="4" t="s">
        <v>1993</v>
      </c>
      <c r="O261" s="4" t="s">
        <v>1915</v>
      </c>
      <c r="P261" s="4" t="s">
        <v>1915</v>
      </c>
      <c r="Q261" s="4"/>
      <c r="R261" s="8">
        <v>46034</v>
      </c>
      <c r="S261" s="8">
        <v>46036</v>
      </c>
      <c r="T261" s="4"/>
      <c r="U261" s="4"/>
      <c r="V261" s="4"/>
      <c r="W261" s="4"/>
      <c r="X261" s="10"/>
      <c r="Y261" s="10"/>
      <c r="Z261" s="10"/>
      <c r="AA261" s="10"/>
    </row>
    <row r="262" spans="1:27" ht="15" customHeight="1" x14ac:dyDescent="0.25">
      <c r="A262" s="5">
        <v>19257362778</v>
      </c>
      <c r="B262" s="4" t="s">
        <v>7216</v>
      </c>
      <c r="C262" s="4" t="s">
        <v>1911</v>
      </c>
      <c r="D262" s="3" t="s">
        <v>304</v>
      </c>
      <c r="E262" s="6" t="s">
        <v>2719</v>
      </c>
      <c r="F262" s="4"/>
      <c r="G262" s="4"/>
      <c r="H262" s="4"/>
      <c r="I262" s="4"/>
      <c r="J262" s="4"/>
      <c r="K262" s="4"/>
      <c r="L262" s="4"/>
      <c r="M262" s="4" t="s">
        <v>2720</v>
      </c>
      <c r="N262" s="4" t="s">
        <v>1958</v>
      </c>
      <c r="O262" s="4" t="s">
        <v>1915</v>
      </c>
      <c r="P262" s="4" t="s">
        <v>1915</v>
      </c>
      <c r="Q262" s="4"/>
      <c r="R262" s="8">
        <v>46034</v>
      </c>
      <c r="S262" s="8">
        <v>46036</v>
      </c>
      <c r="T262" s="4"/>
      <c r="U262" s="4"/>
      <c r="V262" s="4"/>
      <c r="W262" s="4"/>
      <c r="X262" s="10"/>
      <c r="Y262" s="10"/>
      <c r="Z262" s="10"/>
      <c r="AA262" s="10"/>
    </row>
    <row r="263" spans="1:27" ht="15" customHeight="1" x14ac:dyDescent="0.25">
      <c r="A263" s="5" t="s">
        <v>1932</v>
      </c>
      <c r="B263" s="4" t="s">
        <v>7216</v>
      </c>
      <c r="C263" s="4" t="s">
        <v>1911</v>
      </c>
      <c r="D263" s="3" t="s">
        <v>305</v>
      </c>
      <c r="E263" s="6" t="s">
        <v>2680</v>
      </c>
      <c r="F263" s="4"/>
      <c r="G263" s="4"/>
      <c r="H263" s="4"/>
      <c r="I263" s="4"/>
      <c r="J263" s="4"/>
      <c r="K263" s="4"/>
      <c r="L263" s="4"/>
      <c r="M263" s="4" t="s">
        <v>2721</v>
      </c>
      <c r="N263" s="4" t="s">
        <v>2722</v>
      </c>
      <c r="O263" s="4" t="s">
        <v>1916</v>
      </c>
      <c r="P263" s="4" t="s">
        <v>1916</v>
      </c>
      <c r="Q263" s="6" t="s">
        <v>2723</v>
      </c>
      <c r="R263" s="8">
        <v>46034</v>
      </c>
      <c r="S263" s="8">
        <v>46036</v>
      </c>
      <c r="T263" s="4"/>
      <c r="U263" s="4"/>
      <c r="V263" s="4"/>
      <c r="W263" s="4"/>
      <c r="X263" s="10"/>
      <c r="Y263" s="10"/>
      <c r="Z263" s="10"/>
      <c r="AA263" s="10"/>
    </row>
    <row r="264" spans="1:27" ht="15" customHeight="1" x14ac:dyDescent="0.25">
      <c r="A264" s="5">
        <v>82237711297</v>
      </c>
      <c r="B264" s="4" t="s">
        <v>7216</v>
      </c>
      <c r="C264" s="4" t="s">
        <v>1911</v>
      </c>
      <c r="D264" s="3" t="s">
        <v>306</v>
      </c>
      <c r="E264" s="6" t="s">
        <v>2725</v>
      </c>
      <c r="F264" s="4"/>
      <c r="G264" s="4"/>
      <c r="H264" s="4"/>
      <c r="I264" s="4"/>
      <c r="J264" s="4"/>
      <c r="K264" s="4"/>
      <c r="L264" s="4"/>
      <c r="M264" s="4" t="s">
        <v>2724</v>
      </c>
      <c r="N264" s="4" t="s">
        <v>2014</v>
      </c>
      <c r="O264" s="4" t="s">
        <v>7187</v>
      </c>
      <c r="P264" s="4" t="s">
        <v>59</v>
      </c>
      <c r="Q264" s="4"/>
      <c r="R264" s="8">
        <v>46034</v>
      </c>
      <c r="S264" s="8">
        <v>46036</v>
      </c>
      <c r="T264" s="4"/>
      <c r="U264" s="4"/>
      <c r="V264" s="4"/>
      <c r="W264" s="4"/>
      <c r="X264" s="10"/>
      <c r="Y264" s="10"/>
      <c r="Z264" s="10"/>
      <c r="AA264" s="10"/>
    </row>
    <row r="265" spans="1:27" ht="15" customHeight="1" x14ac:dyDescent="0.25">
      <c r="A265" s="5">
        <v>82428610639</v>
      </c>
      <c r="B265" s="4" t="s">
        <v>7216</v>
      </c>
      <c r="C265" s="4" t="s">
        <v>1911</v>
      </c>
      <c r="D265" s="3" t="s">
        <v>307</v>
      </c>
      <c r="E265" s="6" t="s">
        <v>2726</v>
      </c>
      <c r="F265" s="4"/>
      <c r="G265" s="4"/>
      <c r="H265" s="4"/>
      <c r="I265" s="4"/>
      <c r="J265" s="4"/>
      <c r="K265" s="4"/>
      <c r="L265" s="4"/>
      <c r="M265" s="4" t="s">
        <v>2728</v>
      </c>
      <c r="N265" s="4" t="s">
        <v>2729</v>
      </c>
      <c r="O265" s="4" t="s">
        <v>7187</v>
      </c>
      <c r="P265" s="4" t="s">
        <v>59</v>
      </c>
      <c r="Q265" s="6" t="s">
        <v>2730</v>
      </c>
      <c r="R265" s="8">
        <v>46034</v>
      </c>
      <c r="S265" s="8">
        <v>46036</v>
      </c>
      <c r="T265" s="4"/>
      <c r="U265" s="4"/>
      <c r="V265" s="4"/>
      <c r="W265" s="4"/>
      <c r="X265" s="10"/>
      <c r="Y265" s="10"/>
      <c r="Z265" s="10"/>
      <c r="AA265" s="10"/>
    </row>
    <row r="266" spans="1:27" ht="15" customHeight="1" x14ac:dyDescent="0.25">
      <c r="A266" s="5" t="s">
        <v>1932</v>
      </c>
      <c r="B266" s="4" t="s">
        <v>7216</v>
      </c>
      <c r="C266" s="4" t="s">
        <v>1911</v>
      </c>
      <c r="D266" s="3" t="s">
        <v>308</v>
      </c>
      <c r="E266" s="6" t="s">
        <v>2731</v>
      </c>
      <c r="F266" s="4"/>
      <c r="G266" s="4"/>
      <c r="H266" s="4"/>
      <c r="I266" s="4"/>
      <c r="J266" s="4"/>
      <c r="K266" s="4"/>
      <c r="L266" s="4"/>
      <c r="M266" s="4" t="s">
        <v>2734</v>
      </c>
      <c r="N266" s="4" t="s">
        <v>1958</v>
      </c>
      <c r="O266" s="4" t="s">
        <v>1915</v>
      </c>
      <c r="P266" s="4" t="s">
        <v>1915</v>
      </c>
      <c r="Q266" s="6" t="s">
        <v>2735</v>
      </c>
      <c r="R266" s="8">
        <v>46034</v>
      </c>
      <c r="S266" s="8">
        <v>46036</v>
      </c>
      <c r="T266" s="4"/>
      <c r="U266" s="4"/>
      <c r="V266" s="4"/>
      <c r="W266" s="4"/>
      <c r="X266" s="10"/>
      <c r="Y266" s="10"/>
      <c r="Z266" s="10"/>
      <c r="AA266" s="10"/>
    </row>
    <row r="267" spans="1:27" ht="15" customHeight="1" x14ac:dyDescent="0.25">
      <c r="A267" s="5">
        <v>18173456829</v>
      </c>
      <c r="B267" s="4" t="s">
        <v>7216</v>
      </c>
      <c r="C267" s="4" t="s">
        <v>1911</v>
      </c>
      <c r="D267" s="3" t="s">
        <v>309</v>
      </c>
      <c r="E267" s="6" t="s">
        <v>2732</v>
      </c>
      <c r="F267" s="4"/>
      <c r="G267" s="4"/>
      <c r="H267" s="4"/>
      <c r="I267" s="4"/>
      <c r="J267" s="4"/>
      <c r="K267" s="4"/>
      <c r="L267" s="4"/>
      <c r="M267" s="4" t="s">
        <v>2736</v>
      </c>
      <c r="N267" s="4" t="s">
        <v>1974</v>
      </c>
      <c r="O267" s="4" t="s">
        <v>1915</v>
      </c>
      <c r="P267" s="4" t="s">
        <v>1915</v>
      </c>
      <c r="Q267" s="6" t="s">
        <v>2737</v>
      </c>
      <c r="R267" s="8">
        <v>46034</v>
      </c>
      <c r="S267" s="8">
        <v>46036</v>
      </c>
      <c r="T267" s="4"/>
      <c r="U267" s="4"/>
      <c r="V267" s="4"/>
      <c r="W267" s="4"/>
      <c r="X267" s="10"/>
      <c r="Y267" s="10"/>
      <c r="Z267" s="10"/>
      <c r="AA267" s="10"/>
    </row>
    <row r="268" spans="1:27" ht="15" customHeight="1" x14ac:dyDescent="0.25">
      <c r="A268" s="5">
        <v>61292367236</v>
      </c>
      <c r="B268" s="4" t="s">
        <v>7216</v>
      </c>
      <c r="C268" s="4" t="s">
        <v>1911</v>
      </c>
      <c r="D268" s="3" t="s">
        <v>310</v>
      </c>
      <c r="E268" s="6" t="s">
        <v>2738</v>
      </c>
      <c r="F268" s="4"/>
      <c r="G268" s="4"/>
      <c r="H268" s="4"/>
      <c r="I268" s="4"/>
      <c r="J268" s="4"/>
      <c r="K268" s="4"/>
      <c r="L268" s="4"/>
      <c r="M268" s="4" t="s">
        <v>2740</v>
      </c>
      <c r="N268" s="4" t="s">
        <v>2741</v>
      </c>
      <c r="O268" s="4" t="s">
        <v>7187</v>
      </c>
      <c r="P268" s="4" t="s">
        <v>31</v>
      </c>
      <c r="Q268" s="6" t="s">
        <v>2739</v>
      </c>
      <c r="R268" s="8">
        <v>46034</v>
      </c>
      <c r="S268" s="8">
        <v>46036</v>
      </c>
      <c r="T268" s="4"/>
      <c r="U268" s="4"/>
      <c r="V268" s="4"/>
      <c r="W268" s="4"/>
      <c r="X268" s="10"/>
      <c r="Y268" s="10"/>
      <c r="Z268" s="10"/>
      <c r="AA268" s="10"/>
    </row>
    <row r="269" spans="1:27" ht="15" customHeight="1" x14ac:dyDescent="0.25">
      <c r="A269" s="5">
        <v>12023155100</v>
      </c>
      <c r="B269" s="4" t="s">
        <v>7216</v>
      </c>
      <c r="C269" s="4" t="s">
        <v>1911</v>
      </c>
      <c r="D269" s="3" t="s">
        <v>311</v>
      </c>
      <c r="E269" s="6" t="s">
        <v>2742</v>
      </c>
      <c r="F269" s="4"/>
      <c r="G269" s="4"/>
      <c r="H269" s="4"/>
      <c r="I269" s="4"/>
      <c r="J269" s="4"/>
      <c r="K269" s="4"/>
      <c r="L269" s="4"/>
      <c r="M269" s="4" t="s">
        <v>2743</v>
      </c>
      <c r="N269" s="4" t="s">
        <v>2085</v>
      </c>
      <c r="O269" s="4" t="s">
        <v>1915</v>
      </c>
      <c r="P269" s="4" t="s">
        <v>1915</v>
      </c>
      <c r="Q269" s="6"/>
      <c r="R269" s="8">
        <v>46034</v>
      </c>
      <c r="S269" s="8">
        <v>46036</v>
      </c>
      <c r="T269" s="4"/>
      <c r="U269" s="4"/>
      <c r="V269" s="4"/>
      <c r="W269" s="4"/>
      <c r="X269" s="10"/>
      <c r="Y269" s="10"/>
      <c r="Z269" s="10"/>
      <c r="AA269" s="10"/>
    </row>
    <row r="270" spans="1:27" ht="15" customHeight="1" x14ac:dyDescent="0.25">
      <c r="A270" s="5" t="s">
        <v>1932</v>
      </c>
      <c r="B270" s="4" t="s">
        <v>7216</v>
      </c>
      <c r="C270" s="4" t="s">
        <v>1911</v>
      </c>
      <c r="D270" s="3" t="s">
        <v>312</v>
      </c>
      <c r="E270" s="6" t="s">
        <v>2745</v>
      </c>
      <c r="F270" s="4"/>
      <c r="G270" s="4"/>
      <c r="H270" s="4"/>
      <c r="I270" s="4"/>
      <c r="J270" s="4"/>
      <c r="K270" s="4"/>
      <c r="L270" s="4"/>
      <c r="M270" s="4" t="s">
        <v>2746</v>
      </c>
      <c r="N270" s="4" t="s">
        <v>2090</v>
      </c>
      <c r="O270" s="4" t="s">
        <v>1915</v>
      </c>
      <c r="P270" s="4" t="s">
        <v>1915</v>
      </c>
      <c r="Q270" s="6" t="s">
        <v>2744</v>
      </c>
      <c r="R270" s="8">
        <v>46034</v>
      </c>
      <c r="S270" s="8">
        <v>46036</v>
      </c>
      <c r="T270" s="4"/>
      <c r="U270" s="4"/>
      <c r="V270" s="4"/>
      <c r="W270" s="4"/>
      <c r="X270" s="10"/>
      <c r="Y270" s="10"/>
      <c r="Z270" s="10"/>
      <c r="AA270" s="10"/>
    </row>
    <row r="271" spans="1:27" ht="15" customHeight="1" x14ac:dyDescent="0.25">
      <c r="A271" s="5">
        <v>82312453480</v>
      </c>
      <c r="B271" s="4" t="s">
        <v>7216</v>
      </c>
      <c r="C271" s="4" t="s">
        <v>1911</v>
      </c>
      <c r="D271" s="3" t="s">
        <v>313</v>
      </c>
      <c r="E271" s="6" t="s">
        <v>2747</v>
      </c>
      <c r="F271" s="4"/>
      <c r="G271" s="4"/>
      <c r="H271" s="4"/>
      <c r="I271" s="4"/>
      <c r="J271" s="4"/>
      <c r="K271" s="4"/>
      <c r="L271" s="4"/>
      <c r="M271" s="4" t="s">
        <v>2748</v>
      </c>
      <c r="N271" s="4" t="s">
        <v>2014</v>
      </c>
      <c r="O271" s="4" t="s">
        <v>7187</v>
      </c>
      <c r="P271" s="4" t="s">
        <v>59</v>
      </c>
      <c r="Q271" s="6" t="s">
        <v>2749</v>
      </c>
      <c r="R271" s="8">
        <v>46034</v>
      </c>
      <c r="S271" s="8">
        <v>46036</v>
      </c>
      <c r="T271" s="4"/>
      <c r="U271" s="4"/>
      <c r="V271" s="4"/>
      <c r="W271" s="4"/>
      <c r="X271" s="10"/>
      <c r="Y271" s="10"/>
      <c r="Z271" s="10"/>
      <c r="AA271" s="10"/>
    </row>
    <row r="272" spans="1:27" ht="15" customHeight="1" x14ac:dyDescent="0.25">
      <c r="A272" s="5">
        <v>18772777585</v>
      </c>
      <c r="B272" s="4" t="s">
        <v>7216</v>
      </c>
      <c r="C272" s="4" t="s">
        <v>1911</v>
      </c>
      <c r="D272" s="3" t="s">
        <v>314</v>
      </c>
      <c r="E272" s="6" t="s">
        <v>2694</v>
      </c>
      <c r="F272" s="4"/>
      <c r="G272" s="4"/>
      <c r="H272" s="4"/>
      <c r="I272" s="4"/>
      <c r="J272" s="4"/>
      <c r="K272" s="4"/>
      <c r="L272" s="4"/>
      <c r="M272" s="4" t="s">
        <v>2751</v>
      </c>
      <c r="N272" s="4" t="s">
        <v>2752</v>
      </c>
      <c r="O272" s="4" t="s">
        <v>1915</v>
      </c>
      <c r="P272" s="4" t="s">
        <v>1915</v>
      </c>
      <c r="Q272" s="6" t="s">
        <v>2750</v>
      </c>
      <c r="R272" s="8">
        <v>46034</v>
      </c>
      <c r="S272" s="8">
        <v>46036</v>
      </c>
      <c r="T272" s="4"/>
      <c r="U272" s="4"/>
      <c r="V272" s="4"/>
      <c r="W272" s="4"/>
      <c r="X272" s="10"/>
      <c r="Y272" s="10"/>
      <c r="Z272" s="10"/>
      <c r="AA272" s="10"/>
    </row>
    <row r="273" spans="1:27" ht="15" customHeight="1" x14ac:dyDescent="0.25">
      <c r="A273" s="5">
        <v>19543808342</v>
      </c>
      <c r="B273" s="4" t="s">
        <v>7216</v>
      </c>
      <c r="C273" s="4" t="s">
        <v>1911</v>
      </c>
      <c r="D273" s="3" t="s">
        <v>315</v>
      </c>
      <c r="E273" s="6" t="s">
        <v>2733</v>
      </c>
      <c r="F273" s="4"/>
      <c r="G273" s="4"/>
      <c r="H273" s="4"/>
      <c r="I273" s="4"/>
      <c r="J273" s="4"/>
      <c r="K273" s="4"/>
      <c r="L273" s="4"/>
      <c r="M273" s="4" t="s">
        <v>2753</v>
      </c>
      <c r="N273" s="4" t="s">
        <v>2090</v>
      </c>
      <c r="O273" s="4" t="s">
        <v>1915</v>
      </c>
      <c r="P273" s="4" t="s">
        <v>1915</v>
      </c>
      <c r="Q273" s="6" t="s">
        <v>2754</v>
      </c>
      <c r="R273" s="8">
        <v>46034</v>
      </c>
      <c r="S273" s="8">
        <v>46036</v>
      </c>
      <c r="T273" s="4"/>
      <c r="U273" s="4"/>
      <c r="V273" s="4"/>
      <c r="W273" s="4"/>
      <c r="X273" s="10"/>
      <c r="Y273" s="10"/>
      <c r="Z273" s="10"/>
      <c r="AA273" s="10"/>
    </row>
    <row r="274" spans="1:27" ht="15" customHeight="1" x14ac:dyDescent="0.25">
      <c r="A274" s="5">
        <v>18705206399</v>
      </c>
      <c r="B274" s="4" t="s">
        <v>7216</v>
      </c>
      <c r="C274" s="4" t="s">
        <v>1911</v>
      </c>
      <c r="D274" s="3" t="s">
        <v>316</v>
      </c>
      <c r="E274" s="6" t="s">
        <v>2755</v>
      </c>
      <c r="F274" s="4"/>
      <c r="G274" s="4"/>
      <c r="H274" s="4"/>
      <c r="I274" s="4"/>
      <c r="J274" s="4"/>
      <c r="K274" s="4"/>
      <c r="L274" s="4"/>
      <c r="M274" s="4" t="s">
        <v>2756</v>
      </c>
      <c r="N274" s="4" t="s">
        <v>2712</v>
      </c>
      <c r="O274" s="4" t="s">
        <v>1915</v>
      </c>
      <c r="P274" s="4" t="s">
        <v>1915</v>
      </c>
      <c r="Q274" s="4"/>
      <c r="R274" s="8">
        <v>46034</v>
      </c>
      <c r="S274" s="8">
        <v>46036</v>
      </c>
      <c r="T274" s="4"/>
      <c r="U274" s="4"/>
      <c r="V274" s="4"/>
      <c r="W274" s="4"/>
      <c r="X274" s="10"/>
      <c r="Y274" s="10"/>
      <c r="Z274" s="10"/>
      <c r="AA274" s="10"/>
    </row>
    <row r="275" spans="1:27" ht="15" customHeight="1" x14ac:dyDescent="0.25">
      <c r="A275" s="5" t="s">
        <v>1932</v>
      </c>
      <c r="B275" s="4" t="s">
        <v>7216</v>
      </c>
      <c r="C275" s="4" t="s">
        <v>1911</v>
      </c>
      <c r="D275" s="3" t="s">
        <v>317</v>
      </c>
      <c r="E275" s="6" t="s">
        <v>2757</v>
      </c>
      <c r="F275" s="4"/>
      <c r="G275" s="4"/>
      <c r="H275" s="4"/>
      <c r="I275" s="4"/>
      <c r="J275" s="4"/>
      <c r="K275" s="4"/>
      <c r="L275" s="4"/>
      <c r="M275" s="4" t="s">
        <v>1932</v>
      </c>
      <c r="N275" s="4" t="s">
        <v>1932</v>
      </c>
      <c r="O275" s="4" t="s">
        <v>1915</v>
      </c>
      <c r="P275" s="4" t="s">
        <v>1915</v>
      </c>
      <c r="Q275" s="6" t="s">
        <v>2758</v>
      </c>
      <c r="R275" s="8">
        <v>46034</v>
      </c>
      <c r="S275" s="8">
        <v>46036</v>
      </c>
      <c r="T275" s="4"/>
      <c r="U275" s="4"/>
      <c r="V275" s="4"/>
      <c r="W275" s="4"/>
      <c r="X275" s="10"/>
      <c r="Y275" s="10"/>
      <c r="Z275" s="10"/>
      <c r="AA275" s="10"/>
    </row>
    <row r="276" spans="1:27" ht="15" customHeight="1" x14ac:dyDescent="0.25">
      <c r="A276" s="5">
        <v>16132305585</v>
      </c>
      <c r="B276" s="4" t="s">
        <v>7216</v>
      </c>
      <c r="C276" s="4" t="s">
        <v>1911</v>
      </c>
      <c r="D276" s="3" t="s">
        <v>318</v>
      </c>
      <c r="E276" s="6" t="s">
        <v>2759</v>
      </c>
      <c r="F276" s="4"/>
      <c r="G276" s="4"/>
      <c r="H276" s="4"/>
      <c r="I276" s="4"/>
      <c r="J276" s="4"/>
      <c r="K276" s="4"/>
      <c r="L276" s="4"/>
      <c r="M276" s="4" t="s">
        <v>2760</v>
      </c>
      <c r="N276" s="4" t="s">
        <v>2761</v>
      </c>
      <c r="O276" s="4" t="s">
        <v>1915</v>
      </c>
      <c r="P276" s="4" t="s">
        <v>27</v>
      </c>
      <c r="Q276" s="6" t="s">
        <v>2762</v>
      </c>
      <c r="R276" s="8">
        <v>46034</v>
      </c>
      <c r="S276" s="8">
        <v>46036</v>
      </c>
      <c r="T276" s="4"/>
      <c r="U276" s="4"/>
      <c r="V276" s="4"/>
      <c r="W276" s="4"/>
      <c r="X276" s="10"/>
      <c r="Y276" s="10"/>
      <c r="Z276" s="10"/>
      <c r="AA276" s="10"/>
    </row>
    <row r="277" spans="1:27" ht="15" customHeight="1" x14ac:dyDescent="0.25">
      <c r="A277" s="5" t="s">
        <v>1932</v>
      </c>
      <c r="B277" s="4" t="s">
        <v>7216</v>
      </c>
      <c r="C277" s="4" t="s">
        <v>1911</v>
      </c>
      <c r="D277" s="3" t="s">
        <v>319</v>
      </c>
      <c r="E277" s="4"/>
      <c r="F277" s="4"/>
      <c r="G277" s="4"/>
      <c r="H277" s="4"/>
      <c r="I277" s="4"/>
      <c r="J277" s="4"/>
      <c r="K277" s="4"/>
      <c r="L277" s="4"/>
      <c r="M277" s="4" t="s">
        <v>2763</v>
      </c>
      <c r="N277" s="4" t="s">
        <v>2764</v>
      </c>
      <c r="O277" s="4" t="s">
        <v>7189</v>
      </c>
      <c r="P277" s="4" t="s">
        <v>97</v>
      </c>
      <c r="Q277" s="4"/>
      <c r="R277" s="8">
        <v>46034</v>
      </c>
      <c r="S277" s="8">
        <v>46036</v>
      </c>
      <c r="T277" s="4"/>
      <c r="U277" s="4"/>
      <c r="V277" s="4"/>
      <c r="W277" s="4"/>
      <c r="X277" s="10"/>
      <c r="Y277" s="10"/>
      <c r="Z277" s="10"/>
      <c r="AA277" s="10"/>
    </row>
    <row r="278" spans="1:27" ht="15" customHeight="1" x14ac:dyDescent="0.25">
      <c r="A278" s="5">
        <v>14049535255</v>
      </c>
      <c r="B278" s="4" t="s">
        <v>7216</v>
      </c>
      <c r="C278" s="4" t="s">
        <v>1911</v>
      </c>
      <c r="D278" s="3" t="s">
        <v>320</v>
      </c>
      <c r="E278" s="6" t="s">
        <v>2681</v>
      </c>
      <c r="F278" s="4"/>
      <c r="G278" s="4"/>
      <c r="H278" s="4"/>
      <c r="I278" s="4"/>
      <c r="J278" s="4"/>
      <c r="K278" s="4"/>
      <c r="L278" s="4"/>
      <c r="M278" s="4" t="s">
        <v>2765</v>
      </c>
      <c r="N278" s="4" t="s">
        <v>2132</v>
      </c>
      <c r="O278" s="4" t="s">
        <v>1915</v>
      </c>
      <c r="P278" s="4" t="s">
        <v>1915</v>
      </c>
      <c r="Q278" s="6" t="s">
        <v>2766</v>
      </c>
      <c r="R278" s="8">
        <v>46034</v>
      </c>
      <c r="S278" s="8">
        <v>46036</v>
      </c>
      <c r="T278" s="4"/>
      <c r="U278" s="4"/>
      <c r="V278" s="4"/>
      <c r="W278" s="4"/>
      <c r="X278" s="10"/>
      <c r="Y278" s="10"/>
      <c r="Z278" s="10"/>
      <c r="AA278" s="10"/>
    </row>
    <row r="279" spans="1:27" ht="15" customHeight="1" x14ac:dyDescent="0.25">
      <c r="A279" s="5">
        <v>17249407555</v>
      </c>
      <c r="B279" s="4" t="s">
        <v>7216</v>
      </c>
      <c r="C279" s="4" t="s">
        <v>1911</v>
      </c>
      <c r="D279" s="3" t="s">
        <v>1030</v>
      </c>
      <c r="E279" s="6"/>
      <c r="F279" s="4"/>
      <c r="G279" s="4"/>
      <c r="H279" s="4"/>
      <c r="I279" s="4"/>
      <c r="J279" s="4"/>
      <c r="K279" s="4"/>
      <c r="L279" s="4"/>
      <c r="M279" s="4" t="s">
        <v>4780</v>
      </c>
      <c r="N279" s="4" t="s">
        <v>1921</v>
      </c>
      <c r="O279" s="4" t="s">
        <v>1915</v>
      </c>
      <c r="P279" s="4" t="s">
        <v>1915</v>
      </c>
      <c r="Q279" s="6" t="s">
        <v>4781</v>
      </c>
      <c r="R279" s="8">
        <v>46034</v>
      </c>
      <c r="S279" s="8">
        <v>46036</v>
      </c>
      <c r="T279" s="4"/>
      <c r="U279" s="4"/>
      <c r="V279" s="4"/>
      <c r="W279" s="4"/>
      <c r="X279" s="10"/>
      <c r="Y279" s="10"/>
      <c r="Z279" s="10"/>
      <c r="AA279" s="10"/>
    </row>
    <row r="280" spans="1:27" ht="15" customHeight="1" x14ac:dyDescent="0.25">
      <c r="A280" s="5" t="s">
        <v>1932</v>
      </c>
      <c r="B280" s="4" t="s">
        <v>7216</v>
      </c>
      <c r="C280" s="4" t="s">
        <v>1911</v>
      </c>
      <c r="D280" s="3" t="s">
        <v>322</v>
      </c>
      <c r="E280" s="6" t="s">
        <v>2695</v>
      </c>
      <c r="F280" s="4"/>
      <c r="G280" s="4"/>
      <c r="H280" s="4"/>
      <c r="I280" s="4"/>
      <c r="J280" s="4"/>
      <c r="K280" s="4"/>
      <c r="L280" s="4"/>
      <c r="M280" s="4" t="s">
        <v>1932</v>
      </c>
      <c r="N280" s="4" t="s">
        <v>1932</v>
      </c>
      <c r="O280" s="4" t="s">
        <v>7187</v>
      </c>
      <c r="P280" s="4"/>
      <c r="Q280" s="6" t="s">
        <v>2771</v>
      </c>
      <c r="R280" s="8">
        <v>46034</v>
      </c>
      <c r="S280" s="8">
        <v>46036</v>
      </c>
      <c r="T280" s="4"/>
      <c r="U280" s="4"/>
      <c r="V280" s="4"/>
      <c r="W280" s="4"/>
      <c r="X280" s="10"/>
      <c r="Y280" s="10"/>
      <c r="Z280" s="10"/>
      <c r="AA280" s="10"/>
    </row>
    <row r="281" spans="1:27" ht="15" customHeight="1" x14ac:dyDescent="0.25">
      <c r="A281" s="5" t="s">
        <v>1932</v>
      </c>
      <c r="B281" s="4" t="s">
        <v>7216</v>
      </c>
      <c r="C281" s="4" t="s">
        <v>1911</v>
      </c>
      <c r="D281" s="3" t="s">
        <v>323</v>
      </c>
      <c r="E281" s="6" t="s">
        <v>2772</v>
      </c>
      <c r="F281" s="4"/>
      <c r="G281" s="4"/>
      <c r="H281" s="4"/>
      <c r="I281" s="4"/>
      <c r="J281" s="4"/>
      <c r="K281" s="4"/>
      <c r="L281" s="4"/>
      <c r="M281" s="4" t="s">
        <v>2773</v>
      </c>
      <c r="N281" s="4" t="s">
        <v>1958</v>
      </c>
      <c r="O281" s="4" t="s">
        <v>1915</v>
      </c>
      <c r="P281" s="4" t="s">
        <v>1915</v>
      </c>
      <c r="Q281" s="6" t="s">
        <v>2774</v>
      </c>
      <c r="R281" s="8">
        <v>46034</v>
      </c>
      <c r="S281" s="8">
        <v>46036</v>
      </c>
      <c r="T281" s="4"/>
      <c r="U281" s="4"/>
      <c r="V281" s="4"/>
      <c r="W281" s="4"/>
      <c r="X281" s="10"/>
      <c r="Y281" s="10"/>
      <c r="Z281" s="10"/>
      <c r="AA281" s="10"/>
    </row>
    <row r="282" spans="1:27" ht="15" customHeight="1" x14ac:dyDescent="0.25">
      <c r="A282" s="5" t="s">
        <v>1932</v>
      </c>
      <c r="B282" s="4" t="s">
        <v>7216</v>
      </c>
      <c r="C282" s="4" t="s">
        <v>1911</v>
      </c>
      <c r="D282" s="3" t="s">
        <v>325</v>
      </c>
      <c r="E282" s="6" t="s">
        <v>2727</v>
      </c>
      <c r="F282" s="4"/>
      <c r="G282" s="4"/>
      <c r="H282" s="4"/>
      <c r="I282" s="4"/>
      <c r="J282" s="4"/>
      <c r="K282" s="4"/>
      <c r="L282" s="4"/>
      <c r="M282" s="4" t="s">
        <v>2775</v>
      </c>
      <c r="N282" s="4" t="s">
        <v>2776</v>
      </c>
      <c r="O282" s="4" t="s">
        <v>7193</v>
      </c>
      <c r="P282" s="4" t="s">
        <v>324</v>
      </c>
      <c r="Q282" s="6" t="s">
        <v>2777</v>
      </c>
      <c r="R282" s="8">
        <v>46034</v>
      </c>
      <c r="S282" s="8">
        <v>46036</v>
      </c>
      <c r="T282" s="4"/>
      <c r="U282" s="4"/>
      <c r="V282" s="4"/>
      <c r="W282" s="4"/>
      <c r="X282" s="10"/>
      <c r="Y282" s="10" t="s">
        <v>7204</v>
      </c>
      <c r="Z282" s="10"/>
      <c r="AA282" s="10"/>
    </row>
    <row r="283" spans="1:27" ht="15" customHeight="1" x14ac:dyDescent="0.25">
      <c r="A283" s="5">
        <v>15129199204</v>
      </c>
      <c r="B283" s="4" t="s">
        <v>7216</v>
      </c>
      <c r="C283" s="4" t="s">
        <v>1911</v>
      </c>
      <c r="D283" s="3" t="s">
        <v>326</v>
      </c>
      <c r="E283" s="6" t="s">
        <v>2778</v>
      </c>
      <c r="F283" s="4"/>
      <c r="G283" s="4"/>
      <c r="H283" s="4"/>
      <c r="I283" s="4"/>
      <c r="J283" s="4"/>
      <c r="K283" s="4"/>
      <c r="L283" s="4"/>
      <c r="M283" s="4" t="s">
        <v>1915</v>
      </c>
      <c r="N283" s="4" t="s">
        <v>1915</v>
      </c>
      <c r="O283" s="4" t="s">
        <v>1915</v>
      </c>
      <c r="P283" s="4" t="s">
        <v>1915</v>
      </c>
      <c r="Q283" s="6" t="s">
        <v>2779</v>
      </c>
      <c r="R283" s="8">
        <v>46034</v>
      </c>
      <c r="S283" s="8">
        <v>46036</v>
      </c>
      <c r="T283" s="4"/>
      <c r="U283" s="4"/>
      <c r="V283" s="4"/>
      <c r="W283" s="4"/>
      <c r="X283" s="10"/>
      <c r="Y283" s="10"/>
      <c r="Z283" s="10"/>
      <c r="AA283" s="10"/>
    </row>
    <row r="284" spans="1:27" ht="15" customHeight="1" x14ac:dyDescent="0.25">
      <c r="A284" s="5">
        <v>16464831944</v>
      </c>
      <c r="B284" s="4" t="s">
        <v>7216</v>
      </c>
      <c r="C284" s="4" t="s">
        <v>1911</v>
      </c>
      <c r="D284" s="3" t="s">
        <v>327</v>
      </c>
      <c r="E284" s="6" t="s">
        <v>2780</v>
      </c>
      <c r="F284" s="4"/>
      <c r="G284" s="4"/>
      <c r="H284" s="4"/>
      <c r="I284" s="4"/>
      <c r="J284" s="4"/>
      <c r="K284" s="4"/>
      <c r="L284" s="4"/>
      <c r="M284" s="4" t="s">
        <v>2782</v>
      </c>
      <c r="N284" s="4" t="s">
        <v>1958</v>
      </c>
      <c r="O284" s="4" t="s">
        <v>1915</v>
      </c>
      <c r="P284" s="4" t="s">
        <v>1915</v>
      </c>
      <c r="Q284" s="6" t="s">
        <v>2783</v>
      </c>
      <c r="R284" s="8">
        <v>46034</v>
      </c>
      <c r="S284" s="8">
        <v>46036</v>
      </c>
      <c r="T284" s="4"/>
      <c r="U284" s="4"/>
      <c r="V284" s="4"/>
      <c r="W284" s="4"/>
      <c r="X284" s="10"/>
      <c r="Y284" s="10"/>
      <c r="Z284" s="10"/>
      <c r="AA284" s="10"/>
    </row>
    <row r="285" spans="1:27" ht="15" customHeight="1" x14ac:dyDescent="0.25">
      <c r="A285" s="5">
        <v>862552283667</v>
      </c>
      <c r="B285" s="4" t="s">
        <v>7216</v>
      </c>
      <c r="C285" s="4" t="s">
        <v>1911</v>
      </c>
      <c r="D285" s="3" t="s">
        <v>549</v>
      </c>
      <c r="E285" s="6"/>
      <c r="F285" s="4"/>
      <c r="G285" s="4"/>
      <c r="H285" s="4"/>
      <c r="I285" s="4"/>
      <c r="J285" s="4"/>
      <c r="K285" s="4"/>
      <c r="L285" s="4"/>
      <c r="M285" s="4" t="s">
        <v>3439</v>
      </c>
      <c r="N285" s="4" t="s">
        <v>3440</v>
      </c>
      <c r="O285" s="4" t="s">
        <v>7187</v>
      </c>
      <c r="P285" s="4" t="s">
        <v>37</v>
      </c>
      <c r="Q285" s="6" t="s">
        <v>3441</v>
      </c>
      <c r="R285" s="8">
        <v>46034</v>
      </c>
      <c r="S285" s="8">
        <v>46036</v>
      </c>
      <c r="T285" s="4"/>
      <c r="U285" s="4"/>
      <c r="V285" s="4"/>
      <c r="W285" s="4"/>
      <c r="X285" s="10"/>
      <c r="Y285" s="10"/>
      <c r="Z285" s="10"/>
      <c r="AA285" s="10"/>
    </row>
    <row r="286" spans="1:27" ht="15" customHeight="1" x14ac:dyDescent="0.25">
      <c r="A286" s="5" t="s">
        <v>1932</v>
      </c>
      <c r="B286" s="4" t="s">
        <v>7216</v>
      </c>
      <c r="C286" s="4" t="s">
        <v>1911</v>
      </c>
      <c r="D286" s="3" t="s">
        <v>330</v>
      </c>
      <c r="E286" s="6" t="s">
        <v>2787</v>
      </c>
      <c r="F286" s="4"/>
      <c r="G286" s="4"/>
      <c r="H286" s="4"/>
      <c r="I286" s="4"/>
      <c r="J286" s="4"/>
      <c r="K286" s="4"/>
      <c r="L286" s="4"/>
      <c r="M286" s="4" t="s">
        <v>2788</v>
      </c>
      <c r="N286" s="4" t="s">
        <v>2789</v>
      </c>
      <c r="O286" s="4" t="s">
        <v>7189</v>
      </c>
      <c r="P286" s="4" t="s">
        <v>329</v>
      </c>
      <c r="Q286" s="6" t="s">
        <v>2790</v>
      </c>
      <c r="R286" s="8">
        <v>46034</v>
      </c>
      <c r="S286" s="8">
        <v>46036</v>
      </c>
      <c r="T286" s="4"/>
      <c r="U286" s="4"/>
      <c r="V286" s="4"/>
      <c r="W286" s="4"/>
      <c r="X286" s="10"/>
      <c r="Y286" s="10"/>
      <c r="Z286" s="10"/>
      <c r="AA286" s="10"/>
    </row>
    <row r="287" spans="1:27" ht="15" customHeight="1" x14ac:dyDescent="0.25">
      <c r="A287" s="5">
        <v>19724880655</v>
      </c>
      <c r="B287" s="4" t="s">
        <v>7216</v>
      </c>
      <c r="C287" s="4" t="s">
        <v>1911</v>
      </c>
      <c r="D287" s="3" t="s">
        <v>331</v>
      </c>
      <c r="E287" s="6" t="s">
        <v>2769</v>
      </c>
      <c r="F287" s="4"/>
      <c r="G287" s="4"/>
      <c r="H287" s="4"/>
      <c r="I287" s="4"/>
      <c r="J287" s="4"/>
      <c r="K287" s="4"/>
      <c r="L287" s="4"/>
      <c r="M287" s="4" t="s">
        <v>2791</v>
      </c>
      <c r="N287" s="4" t="s">
        <v>1974</v>
      </c>
      <c r="O287" s="4" t="s">
        <v>1915</v>
      </c>
      <c r="P287" s="4" t="s">
        <v>1915</v>
      </c>
      <c r="Q287" s="6" t="s">
        <v>2792</v>
      </c>
      <c r="R287" s="8">
        <v>46034</v>
      </c>
      <c r="S287" s="8">
        <v>46036</v>
      </c>
      <c r="T287" s="4"/>
      <c r="U287" s="4"/>
      <c r="V287" s="4"/>
      <c r="W287" s="4"/>
      <c r="X287" s="10"/>
      <c r="Y287" s="10"/>
      <c r="Z287" s="10"/>
      <c r="AA287" s="10"/>
    </row>
    <row r="288" spans="1:27" ht="15" customHeight="1" x14ac:dyDescent="0.25">
      <c r="A288" s="5">
        <v>441223787297</v>
      </c>
      <c r="B288" s="4" t="s">
        <v>7216</v>
      </c>
      <c r="C288" s="4" t="s">
        <v>1911</v>
      </c>
      <c r="D288" s="3" t="s">
        <v>332</v>
      </c>
      <c r="E288" s="6" t="s">
        <v>2793</v>
      </c>
      <c r="F288" s="4"/>
      <c r="G288" s="4"/>
      <c r="H288" s="4"/>
      <c r="I288" s="4"/>
      <c r="J288" s="4"/>
      <c r="K288" s="4"/>
      <c r="L288" s="4"/>
      <c r="M288" s="4" t="s">
        <v>2794</v>
      </c>
      <c r="N288" s="4" t="s">
        <v>2418</v>
      </c>
      <c r="O288" s="4" t="s">
        <v>1916</v>
      </c>
      <c r="P288" s="4" t="s">
        <v>1916</v>
      </c>
      <c r="Q288" s="6" t="s">
        <v>2625</v>
      </c>
      <c r="R288" s="8">
        <v>46034</v>
      </c>
      <c r="S288" s="8">
        <v>46036</v>
      </c>
      <c r="T288" s="4"/>
      <c r="U288" s="4"/>
      <c r="V288" s="4"/>
      <c r="W288" s="4"/>
      <c r="X288" s="10"/>
      <c r="Y288" s="10"/>
      <c r="Z288" s="10"/>
      <c r="AA288" s="10"/>
    </row>
    <row r="289" spans="1:27" ht="15" customHeight="1" x14ac:dyDescent="0.25">
      <c r="A289" s="5">
        <v>14154759222</v>
      </c>
      <c r="B289" s="4" t="s">
        <v>7216</v>
      </c>
      <c r="C289" s="4" t="s">
        <v>1911</v>
      </c>
      <c r="D289" s="3" t="s">
        <v>333</v>
      </c>
      <c r="E289" s="6" t="s">
        <v>2796</v>
      </c>
      <c r="F289" s="4"/>
      <c r="G289" s="4"/>
      <c r="H289" s="4"/>
      <c r="I289" s="4"/>
      <c r="J289" s="4"/>
      <c r="K289" s="4"/>
      <c r="L289" s="4"/>
      <c r="M289" s="4" t="s">
        <v>2795</v>
      </c>
      <c r="N289" s="4" t="s">
        <v>1958</v>
      </c>
      <c r="O289" s="4" t="s">
        <v>1915</v>
      </c>
      <c r="P289" s="4" t="s">
        <v>1915</v>
      </c>
      <c r="Q289" s="6" t="s">
        <v>2798</v>
      </c>
      <c r="R289" s="8">
        <v>46034</v>
      </c>
      <c r="S289" s="8">
        <v>46036</v>
      </c>
      <c r="T289" s="4"/>
      <c r="U289" s="4"/>
      <c r="V289" s="4"/>
      <c r="W289" s="4"/>
      <c r="X289" s="10"/>
      <c r="Y289" s="10"/>
      <c r="Z289" s="10"/>
      <c r="AA289" s="10"/>
    </row>
    <row r="290" spans="1:27" ht="15" customHeight="1" x14ac:dyDescent="0.25">
      <c r="A290" s="5">
        <v>443300414888</v>
      </c>
      <c r="B290" s="4" t="s">
        <v>7216</v>
      </c>
      <c r="C290" s="4" t="s">
        <v>1911</v>
      </c>
      <c r="D290" s="3" t="s">
        <v>334</v>
      </c>
      <c r="E290" s="6" t="s">
        <v>2800</v>
      </c>
      <c r="F290" s="4"/>
      <c r="G290" s="4"/>
      <c r="H290" s="4"/>
      <c r="I290" s="4"/>
      <c r="J290" s="4"/>
      <c r="K290" s="4"/>
      <c r="L290" s="4"/>
      <c r="M290" s="4" t="s">
        <v>2801</v>
      </c>
      <c r="N290" s="4" t="s">
        <v>2802</v>
      </c>
      <c r="O290" s="4" t="s">
        <v>1916</v>
      </c>
      <c r="P290" s="4" t="s">
        <v>1916</v>
      </c>
      <c r="Q290" s="6" t="s">
        <v>2799</v>
      </c>
      <c r="R290" s="8">
        <v>46034</v>
      </c>
      <c r="S290" s="8">
        <v>46036</v>
      </c>
      <c r="T290" s="4"/>
      <c r="U290" s="4"/>
      <c r="V290" s="4"/>
      <c r="W290" s="4"/>
      <c r="X290" s="10"/>
      <c r="Y290" s="10"/>
      <c r="Z290" s="10"/>
      <c r="AA290" s="10"/>
    </row>
    <row r="291" spans="1:27" ht="15" customHeight="1" x14ac:dyDescent="0.25">
      <c r="A291" s="5">
        <v>448081643160</v>
      </c>
      <c r="B291" s="4" t="s">
        <v>7216</v>
      </c>
      <c r="C291" s="4" t="s">
        <v>1911</v>
      </c>
      <c r="D291" s="3" t="s">
        <v>335</v>
      </c>
      <c r="E291" s="6" t="s">
        <v>2806</v>
      </c>
      <c r="F291" s="4"/>
      <c r="G291" s="4"/>
      <c r="H291" s="4"/>
      <c r="I291" s="4"/>
      <c r="J291" s="4"/>
      <c r="K291" s="4"/>
      <c r="L291" s="4"/>
      <c r="M291" s="4" t="s">
        <v>2803</v>
      </c>
      <c r="N291" s="4" t="s">
        <v>2804</v>
      </c>
      <c r="O291" s="4" t="s">
        <v>1916</v>
      </c>
      <c r="P291" s="4" t="s">
        <v>1916</v>
      </c>
      <c r="Q291" s="6" t="s">
        <v>2805</v>
      </c>
      <c r="R291" s="8">
        <v>46034</v>
      </c>
      <c r="S291" s="8">
        <v>46036</v>
      </c>
      <c r="T291" s="4"/>
      <c r="U291" s="4"/>
      <c r="V291" s="4"/>
      <c r="W291" s="4"/>
      <c r="X291" s="10"/>
      <c r="Y291" s="10"/>
      <c r="Z291" s="10"/>
      <c r="AA291" s="10"/>
    </row>
    <row r="292" spans="1:27" ht="15" customHeight="1" x14ac:dyDescent="0.25">
      <c r="A292" s="5">
        <v>551141388200</v>
      </c>
      <c r="B292" s="4" t="s">
        <v>7216</v>
      </c>
      <c r="C292" s="4" t="s">
        <v>1911</v>
      </c>
      <c r="D292" s="3" t="s">
        <v>337</v>
      </c>
      <c r="E292" s="6" t="s">
        <v>2807</v>
      </c>
      <c r="F292" s="4"/>
      <c r="G292" s="4"/>
      <c r="H292" s="4"/>
      <c r="I292" s="4"/>
      <c r="J292" s="4"/>
      <c r="K292" s="4"/>
      <c r="L292" s="4"/>
      <c r="M292" s="4" t="s">
        <v>2808</v>
      </c>
      <c r="N292" s="4" t="s">
        <v>2809</v>
      </c>
      <c r="O292" s="4" t="s">
        <v>7187</v>
      </c>
      <c r="P292" s="4" t="s">
        <v>336</v>
      </c>
      <c r="Q292" s="6" t="s">
        <v>2810</v>
      </c>
      <c r="R292" s="8">
        <v>46034</v>
      </c>
      <c r="S292" s="8">
        <v>46036</v>
      </c>
      <c r="T292" s="4"/>
      <c r="U292" s="4"/>
      <c r="V292" s="4"/>
      <c r="W292" s="4"/>
      <c r="X292" s="10"/>
      <c r="Y292" s="10"/>
      <c r="Z292" s="10"/>
      <c r="AA292" s="10"/>
    </row>
    <row r="293" spans="1:27" ht="15" customHeight="1" x14ac:dyDescent="0.25">
      <c r="A293" s="5">
        <v>15149472272</v>
      </c>
      <c r="B293" s="4" t="s">
        <v>7216</v>
      </c>
      <c r="C293" s="4" t="s">
        <v>1911</v>
      </c>
      <c r="D293" s="3" t="s">
        <v>550</v>
      </c>
      <c r="E293" s="6" t="s">
        <v>3438</v>
      </c>
      <c r="F293" s="4"/>
      <c r="G293" s="4"/>
      <c r="H293" s="4"/>
      <c r="I293" s="4"/>
      <c r="J293" s="4"/>
      <c r="K293" s="4"/>
      <c r="L293" s="4"/>
      <c r="M293" s="4" t="s">
        <v>3442</v>
      </c>
      <c r="N293" s="4" t="s">
        <v>2336</v>
      </c>
      <c r="O293" s="4" t="s">
        <v>1915</v>
      </c>
      <c r="P293" s="4" t="s">
        <v>27</v>
      </c>
      <c r="Q293" s="6" t="s">
        <v>3443</v>
      </c>
      <c r="R293" s="8">
        <v>46034</v>
      </c>
      <c r="S293" s="8">
        <v>46036</v>
      </c>
      <c r="T293" s="4"/>
      <c r="U293" s="4"/>
      <c r="V293" s="4"/>
      <c r="W293" s="4"/>
      <c r="X293" s="10"/>
      <c r="Y293" s="10"/>
      <c r="Z293" s="10"/>
      <c r="AA293" s="10"/>
    </row>
    <row r="294" spans="1:27" ht="15" customHeight="1" x14ac:dyDescent="0.25">
      <c r="A294" s="5">
        <v>14163635151</v>
      </c>
      <c r="B294" s="4" t="s">
        <v>7216</v>
      </c>
      <c r="C294" s="4" t="s">
        <v>1911</v>
      </c>
      <c r="D294" s="3" t="s">
        <v>339</v>
      </c>
      <c r="E294" s="6" t="s">
        <v>2813</v>
      </c>
      <c r="F294" s="4"/>
      <c r="G294" s="4"/>
      <c r="H294" s="4"/>
      <c r="I294" s="4"/>
      <c r="J294" s="4"/>
      <c r="K294" s="4"/>
      <c r="L294" s="4"/>
      <c r="M294" s="4" t="s">
        <v>2815</v>
      </c>
      <c r="N294" s="4" t="s">
        <v>1993</v>
      </c>
      <c r="O294" s="4" t="s">
        <v>1915</v>
      </c>
      <c r="P294" s="4" t="s">
        <v>1915</v>
      </c>
      <c r="Q294" s="6" t="s">
        <v>2814</v>
      </c>
      <c r="R294" s="8">
        <v>46034</v>
      </c>
      <c r="S294" s="8">
        <v>46036</v>
      </c>
      <c r="T294" s="4"/>
      <c r="U294" s="4"/>
      <c r="V294" s="4"/>
      <c r="W294" s="4"/>
      <c r="X294" s="10"/>
      <c r="Y294" s="10"/>
      <c r="Z294" s="10"/>
      <c r="AA294" s="10"/>
    </row>
    <row r="295" spans="1:27" ht="15" customHeight="1" x14ac:dyDescent="0.25">
      <c r="A295" s="5">
        <v>19175454046</v>
      </c>
      <c r="B295" s="4" t="s">
        <v>7216</v>
      </c>
      <c r="C295" s="4" t="s">
        <v>1911</v>
      </c>
      <c r="D295" s="3" t="s">
        <v>340</v>
      </c>
      <c r="E295" s="6" t="s">
        <v>2817</v>
      </c>
      <c r="F295" s="4"/>
      <c r="G295" s="4"/>
      <c r="H295" s="4"/>
      <c r="I295" s="4"/>
      <c r="J295" s="4"/>
      <c r="K295" s="4"/>
      <c r="L295" s="4"/>
      <c r="M295" s="4" t="s">
        <v>2816</v>
      </c>
      <c r="N295" s="4" t="s">
        <v>1971</v>
      </c>
      <c r="O295" s="4" t="s">
        <v>1915</v>
      </c>
      <c r="P295" s="4" t="s">
        <v>1915</v>
      </c>
      <c r="Q295" s="6" t="s">
        <v>2818</v>
      </c>
      <c r="R295" s="8">
        <v>46034</v>
      </c>
      <c r="S295" s="8">
        <v>46036</v>
      </c>
      <c r="T295" s="4"/>
      <c r="U295" s="4"/>
      <c r="V295" s="4"/>
      <c r="W295" s="4"/>
      <c r="X295" s="10"/>
      <c r="Y295" s="10"/>
      <c r="Z295" s="10"/>
      <c r="AA295" s="10"/>
    </row>
    <row r="296" spans="1:27" ht="15" customHeight="1" x14ac:dyDescent="0.25">
      <c r="A296" s="5">
        <v>82429363588</v>
      </c>
      <c r="B296" s="4" t="s">
        <v>7216</v>
      </c>
      <c r="C296" s="4" t="s">
        <v>1911</v>
      </c>
      <c r="D296" s="3" t="s">
        <v>341</v>
      </c>
      <c r="E296" s="6" t="s">
        <v>2819</v>
      </c>
      <c r="F296" s="4"/>
      <c r="G296" s="4"/>
      <c r="H296" s="4"/>
      <c r="I296" s="4"/>
      <c r="J296" s="4"/>
      <c r="K296" s="4"/>
      <c r="L296" s="4"/>
      <c r="M296" s="4" t="s">
        <v>2821</v>
      </c>
      <c r="N296" s="4" t="s">
        <v>2729</v>
      </c>
      <c r="O296" s="4" t="s">
        <v>7187</v>
      </c>
      <c r="P296" s="4" t="s">
        <v>59</v>
      </c>
      <c r="Q296" s="6" t="s">
        <v>2820</v>
      </c>
      <c r="R296" s="8">
        <v>46034</v>
      </c>
      <c r="S296" s="8">
        <v>46036</v>
      </c>
      <c r="T296" s="4"/>
      <c r="U296" s="4"/>
      <c r="V296" s="4"/>
      <c r="W296" s="4"/>
      <c r="X296" s="10"/>
      <c r="Y296" s="10"/>
      <c r="Z296" s="10"/>
      <c r="AA296" s="10"/>
    </row>
    <row r="297" spans="1:27" ht="15" customHeight="1" x14ac:dyDescent="0.25">
      <c r="A297" s="5" t="s">
        <v>1932</v>
      </c>
      <c r="B297" s="4" t="s">
        <v>7216</v>
      </c>
      <c r="C297" s="4" t="s">
        <v>1911</v>
      </c>
      <c r="D297" s="3" t="s">
        <v>966</v>
      </c>
      <c r="E297" s="6" t="s">
        <v>4609</v>
      </c>
      <c r="F297" s="4"/>
      <c r="G297" s="4"/>
      <c r="H297" s="4"/>
      <c r="I297" s="4"/>
      <c r="J297" s="4"/>
      <c r="K297" s="4"/>
      <c r="L297" s="4"/>
      <c r="M297" s="4" t="s">
        <v>4610</v>
      </c>
      <c r="N297" s="4" t="s">
        <v>1958</v>
      </c>
      <c r="O297" s="4" t="s">
        <v>1915</v>
      </c>
      <c r="P297" s="4" t="s">
        <v>1915</v>
      </c>
      <c r="Q297" s="6"/>
      <c r="R297" s="8">
        <v>46034</v>
      </c>
      <c r="S297" s="8">
        <v>46036</v>
      </c>
      <c r="T297" s="4"/>
      <c r="U297" s="4"/>
      <c r="V297" s="4"/>
      <c r="W297" s="4"/>
      <c r="X297" s="10"/>
      <c r="Y297" s="10"/>
      <c r="Z297" s="10"/>
      <c r="AA297" s="10"/>
    </row>
    <row r="298" spans="1:27" ht="15" customHeight="1" x14ac:dyDescent="0.25">
      <c r="A298" s="5">
        <v>82231423900</v>
      </c>
      <c r="B298" s="4" t="s">
        <v>7216</v>
      </c>
      <c r="C298" s="4" t="s">
        <v>1911</v>
      </c>
      <c r="D298" s="3" t="s">
        <v>343</v>
      </c>
      <c r="E298" s="6" t="s">
        <v>2825</v>
      </c>
      <c r="F298" s="4"/>
      <c r="G298" s="4"/>
      <c r="H298" s="4"/>
      <c r="I298" s="4"/>
      <c r="J298" s="4"/>
      <c r="K298" s="4"/>
      <c r="L298" s="4"/>
      <c r="M298" s="4" t="s">
        <v>2826</v>
      </c>
      <c r="N298" s="4" t="s">
        <v>2320</v>
      </c>
      <c r="O298" s="4" t="s">
        <v>7187</v>
      </c>
      <c r="P298" s="4" t="s">
        <v>59</v>
      </c>
      <c r="Q298" s="6" t="s">
        <v>2827</v>
      </c>
      <c r="R298" s="8">
        <v>46034</v>
      </c>
      <c r="S298" s="8">
        <v>46036</v>
      </c>
      <c r="T298" s="4"/>
      <c r="U298" s="4"/>
      <c r="V298" s="4"/>
      <c r="W298" s="4"/>
      <c r="X298" s="10"/>
      <c r="Y298" s="10"/>
      <c r="Z298" s="10"/>
      <c r="AA298" s="10"/>
    </row>
    <row r="299" spans="1:27" ht="15" customHeight="1" x14ac:dyDescent="0.25">
      <c r="A299" s="5">
        <v>19206996830</v>
      </c>
      <c r="B299" s="4" t="s">
        <v>7216</v>
      </c>
      <c r="C299" s="4" t="s">
        <v>1911</v>
      </c>
      <c r="D299" s="3" t="s">
        <v>344</v>
      </c>
      <c r="E299" s="6" t="s">
        <v>2770</v>
      </c>
      <c r="F299" s="4"/>
      <c r="G299" s="4"/>
      <c r="H299" s="4"/>
      <c r="I299" s="4"/>
      <c r="J299" s="4"/>
      <c r="K299" s="4"/>
      <c r="L299" s="4"/>
      <c r="M299" s="4" t="s">
        <v>2828</v>
      </c>
      <c r="N299" s="4" t="s">
        <v>1921</v>
      </c>
      <c r="O299" s="4" t="s">
        <v>1915</v>
      </c>
      <c r="P299" s="4" t="s">
        <v>1915</v>
      </c>
      <c r="Q299" s="4"/>
      <c r="R299" s="8">
        <v>46034</v>
      </c>
      <c r="S299" s="8">
        <v>46036</v>
      </c>
      <c r="T299" s="4"/>
      <c r="U299" s="4"/>
      <c r="V299" s="4"/>
      <c r="W299" s="4"/>
      <c r="X299" s="10"/>
      <c r="Y299" s="10"/>
      <c r="Z299" s="10"/>
      <c r="AA299" s="10"/>
    </row>
    <row r="300" spans="1:27" ht="15" customHeight="1" x14ac:dyDescent="0.25">
      <c r="A300" s="5" t="s">
        <v>1932</v>
      </c>
      <c r="B300" s="4" t="s">
        <v>7216</v>
      </c>
      <c r="C300" s="4" t="s">
        <v>1911</v>
      </c>
      <c r="D300" s="3" t="s">
        <v>345</v>
      </c>
      <c r="E300" s="4"/>
      <c r="F300" s="4"/>
      <c r="G300" s="4"/>
      <c r="H300" s="4"/>
      <c r="I300" s="4"/>
      <c r="J300" s="4"/>
      <c r="K300" s="4"/>
      <c r="L300" s="4"/>
      <c r="M300" s="4" t="s">
        <v>1932</v>
      </c>
      <c r="N300" s="4" t="s">
        <v>1932</v>
      </c>
      <c r="O300" s="4" t="s">
        <v>7187</v>
      </c>
      <c r="P300" s="4"/>
      <c r="Q300" s="4"/>
      <c r="R300" s="8">
        <v>46034</v>
      </c>
      <c r="S300" s="8">
        <v>46036</v>
      </c>
      <c r="T300" s="4"/>
      <c r="U300" s="4"/>
      <c r="V300" s="4"/>
      <c r="W300" s="4"/>
      <c r="X300" s="10"/>
      <c r="Y300" s="10"/>
      <c r="Z300" s="10"/>
      <c r="AA300" s="10"/>
    </row>
    <row r="301" spans="1:27" ht="15" customHeight="1" x14ac:dyDescent="0.25">
      <c r="A301" s="5">
        <v>14243161130</v>
      </c>
      <c r="B301" s="4" t="s">
        <v>7216</v>
      </c>
      <c r="C301" s="4" t="s">
        <v>1911</v>
      </c>
      <c r="D301" s="3" t="s">
        <v>346</v>
      </c>
      <c r="E301" s="6" t="s">
        <v>2830</v>
      </c>
      <c r="F301" s="4"/>
      <c r="G301" s="4"/>
      <c r="H301" s="4"/>
      <c r="I301" s="4"/>
      <c r="J301" s="4"/>
      <c r="K301" s="4"/>
      <c r="L301" s="4"/>
      <c r="M301" s="4" t="s">
        <v>2829</v>
      </c>
      <c r="N301" s="4" t="s">
        <v>1958</v>
      </c>
      <c r="O301" s="4" t="s">
        <v>1915</v>
      </c>
      <c r="P301" s="4" t="s">
        <v>1915</v>
      </c>
      <c r="Q301" s="6" t="s">
        <v>2832</v>
      </c>
      <c r="R301" s="8">
        <v>46034</v>
      </c>
      <c r="S301" s="8">
        <v>46036</v>
      </c>
      <c r="T301" s="4"/>
      <c r="U301" s="4"/>
      <c r="V301" s="4"/>
      <c r="W301" s="4"/>
      <c r="X301" s="10"/>
      <c r="Y301" s="10"/>
      <c r="Z301" s="10"/>
      <c r="AA301" s="10"/>
    </row>
    <row r="302" spans="1:27" ht="15" customHeight="1" x14ac:dyDescent="0.25">
      <c r="A302" s="5">
        <v>18052348356</v>
      </c>
      <c r="B302" s="4" t="s">
        <v>7216</v>
      </c>
      <c r="C302" s="4" t="s">
        <v>1911</v>
      </c>
      <c r="D302" s="3" t="s">
        <v>347</v>
      </c>
      <c r="E302" s="6" t="s">
        <v>2833</v>
      </c>
      <c r="F302" s="4"/>
      <c r="G302" s="4"/>
      <c r="H302" s="4"/>
      <c r="I302" s="4"/>
      <c r="J302" s="4"/>
      <c r="K302" s="4"/>
      <c r="L302" s="4"/>
      <c r="M302" s="4" t="s">
        <v>2834</v>
      </c>
      <c r="N302" s="4" t="s">
        <v>1958</v>
      </c>
      <c r="O302" s="4" t="s">
        <v>1915</v>
      </c>
      <c r="P302" s="4" t="s">
        <v>1915</v>
      </c>
      <c r="Q302" s="6" t="s">
        <v>2835</v>
      </c>
      <c r="R302" s="8">
        <v>46034</v>
      </c>
      <c r="S302" s="8">
        <v>46036</v>
      </c>
      <c r="T302" s="4"/>
      <c r="U302" s="4"/>
      <c r="V302" s="4"/>
      <c r="W302" s="4"/>
      <c r="X302" s="10"/>
      <c r="Y302" s="10"/>
      <c r="Z302" s="10"/>
      <c r="AA302" s="10"/>
    </row>
    <row r="303" spans="1:27" ht="15" customHeight="1" x14ac:dyDescent="0.25">
      <c r="A303" s="5">
        <v>14158018088</v>
      </c>
      <c r="B303" s="4" t="s">
        <v>7216</v>
      </c>
      <c r="C303" s="4" t="s">
        <v>1911</v>
      </c>
      <c r="D303" s="3" t="s">
        <v>348</v>
      </c>
      <c r="E303" s="6" t="s">
        <v>2836</v>
      </c>
      <c r="F303" s="4"/>
      <c r="G303" s="4"/>
      <c r="H303" s="4"/>
      <c r="I303" s="4"/>
      <c r="J303" s="4"/>
      <c r="K303" s="4"/>
      <c r="L303" s="4"/>
      <c r="M303" s="4" t="s">
        <v>2837</v>
      </c>
      <c r="N303" s="4" t="s">
        <v>2336</v>
      </c>
      <c r="O303" s="4" t="s">
        <v>1915</v>
      </c>
      <c r="P303" s="4" t="s">
        <v>27</v>
      </c>
      <c r="Q303" s="6" t="s">
        <v>2838</v>
      </c>
      <c r="R303" s="8">
        <v>46034</v>
      </c>
      <c r="S303" s="8">
        <v>46036</v>
      </c>
      <c r="T303" s="4"/>
      <c r="U303" s="4"/>
      <c r="V303" s="4"/>
      <c r="W303" s="4"/>
      <c r="X303" s="10"/>
      <c r="Y303" s="10"/>
      <c r="Z303" s="10"/>
      <c r="AA303" s="10"/>
    </row>
    <row r="304" spans="1:27" ht="15" customHeight="1" x14ac:dyDescent="0.25">
      <c r="A304" s="5">
        <v>17186147315</v>
      </c>
      <c r="B304" s="4" t="s">
        <v>7216</v>
      </c>
      <c r="C304" s="4" t="s">
        <v>1911</v>
      </c>
      <c r="D304" s="3" t="s">
        <v>349</v>
      </c>
      <c r="E304" s="6" t="s">
        <v>2831</v>
      </c>
      <c r="F304" s="4"/>
      <c r="G304" s="4"/>
      <c r="H304" s="4"/>
      <c r="I304" s="4"/>
      <c r="J304" s="4"/>
      <c r="K304" s="4"/>
      <c r="L304" s="4"/>
      <c r="M304" s="4" t="s">
        <v>2840</v>
      </c>
      <c r="N304" s="4" t="s">
        <v>1971</v>
      </c>
      <c r="O304" s="4" t="s">
        <v>1915</v>
      </c>
      <c r="P304" s="4" t="s">
        <v>1915</v>
      </c>
      <c r="Q304" s="6" t="s">
        <v>2839</v>
      </c>
      <c r="R304" s="8">
        <v>46034</v>
      </c>
      <c r="S304" s="8">
        <v>46036</v>
      </c>
      <c r="T304" s="4"/>
      <c r="U304" s="4"/>
      <c r="V304" s="4"/>
      <c r="W304" s="4"/>
      <c r="X304" s="10"/>
      <c r="Y304" s="10"/>
      <c r="Z304" s="10"/>
      <c r="AA304" s="10"/>
    </row>
    <row r="305" spans="1:27" ht="15" customHeight="1" x14ac:dyDescent="0.25">
      <c r="A305" s="5">
        <v>8227440682</v>
      </c>
      <c r="B305" s="4" t="s">
        <v>7216</v>
      </c>
      <c r="C305" s="4" t="s">
        <v>1911</v>
      </c>
      <c r="D305" s="3" t="s">
        <v>350</v>
      </c>
      <c r="E305" s="6" t="s">
        <v>2841</v>
      </c>
      <c r="F305" s="4"/>
      <c r="G305" s="4"/>
      <c r="H305" s="4"/>
      <c r="I305" s="4"/>
      <c r="J305" s="4"/>
      <c r="K305" s="4"/>
      <c r="L305" s="4"/>
      <c r="M305" s="4" t="s">
        <v>2842</v>
      </c>
      <c r="N305" s="4" t="s">
        <v>2014</v>
      </c>
      <c r="O305" s="4" t="s">
        <v>7187</v>
      </c>
      <c r="P305" s="4" t="s">
        <v>59</v>
      </c>
      <c r="Q305" s="6" t="s">
        <v>2843</v>
      </c>
      <c r="R305" s="8">
        <v>46034</v>
      </c>
      <c r="S305" s="8">
        <v>46036</v>
      </c>
      <c r="T305" s="4"/>
      <c r="U305" s="4"/>
      <c r="V305" s="4"/>
      <c r="W305" s="4"/>
      <c r="X305" s="10"/>
      <c r="Y305" s="10"/>
      <c r="Z305" s="10"/>
      <c r="AA305" s="10"/>
    </row>
    <row r="306" spans="1:27" ht="15" customHeight="1" x14ac:dyDescent="0.25">
      <c r="A306" s="5">
        <v>16173199401</v>
      </c>
      <c r="B306" s="4" t="s">
        <v>7216</v>
      </c>
      <c r="C306" s="4" t="s">
        <v>1911</v>
      </c>
      <c r="D306" s="3" t="s">
        <v>351</v>
      </c>
      <c r="E306" s="6" t="s">
        <v>2797</v>
      </c>
      <c r="F306" s="4"/>
      <c r="G306" s="4"/>
      <c r="H306" s="4"/>
      <c r="I306" s="4"/>
      <c r="J306" s="4"/>
      <c r="K306" s="4"/>
      <c r="L306" s="4"/>
      <c r="M306" s="4" t="s">
        <v>2845</v>
      </c>
      <c r="N306" s="4" t="s">
        <v>1993</v>
      </c>
      <c r="O306" s="4" t="s">
        <v>1915</v>
      </c>
      <c r="P306" s="4" t="s">
        <v>1915</v>
      </c>
      <c r="Q306" s="6" t="s">
        <v>2844</v>
      </c>
      <c r="R306" s="8">
        <v>46034</v>
      </c>
      <c r="S306" s="8">
        <v>46036</v>
      </c>
      <c r="T306" s="4"/>
      <c r="U306" s="4"/>
      <c r="V306" s="4"/>
      <c r="W306" s="4"/>
      <c r="X306" s="10"/>
      <c r="Y306" s="10"/>
      <c r="Z306" s="10"/>
      <c r="AA306" s="10"/>
    </row>
    <row r="307" spans="1:27" ht="15" customHeight="1" x14ac:dyDescent="0.25">
      <c r="A307" s="5" t="s">
        <v>1932</v>
      </c>
      <c r="B307" s="4" t="s">
        <v>7216</v>
      </c>
      <c r="C307" s="4" t="s">
        <v>1911</v>
      </c>
      <c r="D307" s="3" t="s">
        <v>352</v>
      </c>
      <c r="E307" s="6" t="s">
        <v>2847</v>
      </c>
      <c r="F307" s="4"/>
      <c r="G307" s="4"/>
      <c r="H307" s="4"/>
      <c r="I307" s="4"/>
      <c r="J307" s="4"/>
      <c r="K307" s="4"/>
      <c r="L307" s="4"/>
      <c r="M307" s="4" t="s">
        <v>2846</v>
      </c>
      <c r="N307" s="4" t="s">
        <v>2205</v>
      </c>
      <c r="O307" s="4" t="s">
        <v>1915</v>
      </c>
      <c r="P307" s="4" t="s">
        <v>27</v>
      </c>
      <c r="Q307" s="6" t="s">
        <v>2848</v>
      </c>
      <c r="R307" s="8">
        <v>46034</v>
      </c>
      <c r="S307" s="8">
        <v>46036</v>
      </c>
      <c r="T307" s="4"/>
      <c r="U307" s="4"/>
      <c r="V307" s="4"/>
      <c r="W307" s="4"/>
      <c r="X307" s="10"/>
      <c r="Y307" s="10"/>
      <c r="Z307" s="10"/>
      <c r="AA307" s="10"/>
    </row>
    <row r="308" spans="1:27" ht="15" customHeight="1" x14ac:dyDescent="0.25">
      <c r="A308" s="5">
        <v>33141798000</v>
      </c>
      <c r="B308" s="4" t="s">
        <v>7216</v>
      </c>
      <c r="C308" s="4" t="s">
        <v>1911</v>
      </c>
      <c r="D308" s="3" t="s">
        <v>353</v>
      </c>
      <c r="E308" s="6" t="s">
        <v>2781</v>
      </c>
      <c r="F308" s="4"/>
      <c r="G308" s="4"/>
      <c r="H308" s="4"/>
      <c r="I308" s="4"/>
      <c r="J308" s="4"/>
      <c r="K308" s="4"/>
      <c r="L308" s="4"/>
      <c r="M308" s="4" t="s">
        <v>2852</v>
      </c>
      <c r="N308" s="4" t="s">
        <v>2853</v>
      </c>
      <c r="O308" s="4" t="s">
        <v>7188</v>
      </c>
      <c r="P308" s="4" t="s">
        <v>45</v>
      </c>
      <c r="Q308" s="6" t="s">
        <v>2854</v>
      </c>
      <c r="R308" s="8">
        <v>46034</v>
      </c>
      <c r="S308" s="8">
        <v>46036</v>
      </c>
      <c r="T308" s="4"/>
      <c r="U308" s="4"/>
      <c r="V308" s="4"/>
      <c r="W308" s="4"/>
      <c r="X308" s="10"/>
      <c r="Y308" s="10" t="s">
        <v>7203</v>
      </c>
      <c r="Z308" s="10"/>
      <c r="AA308" s="10"/>
    </row>
    <row r="309" spans="1:27" ht="15" customHeight="1" x14ac:dyDescent="0.25">
      <c r="A309" s="5">
        <v>31888311120</v>
      </c>
      <c r="B309" s="4" t="s">
        <v>7216</v>
      </c>
      <c r="C309" s="4" t="s">
        <v>1911</v>
      </c>
      <c r="D309" s="3" t="s">
        <v>354</v>
      </c>
      <c r="E309" s="6" t="s">
        <v>2855</v>
      </c>
      <c r="F309" s="4"/>
      <c r="G309" s="4"/>
      <c r="H309" s="4"/>
      <c r="I309" s="4"/>
      <c r="J309" s="4"/>
      <c r="K309" s="4"/>
      <c r="L309" s="4"/>
      <c r="M309" s="4" t="s">
        <v>2857</v>
      </c>
      <c r="N309" s="4" t="s">
        <v>2858</v>
      </c>
      <c r="O309" s="4" t="s">
        <v>7189</v>
      </c>
      <c r="P309" s="4" t="s">
        <v>97</v>
      </c>
      <c r="Q309" s="6" t="s">
        <v>2856</v>
      </c>
      <c r="R309" s="8">
        <v>46034</v>
      </c>
      <c r="S309" s="8">
        <v>46036</v>
      </c>
      <c r="T309" s="4"/>
      <c r="U309" s="4"/>
      <c r="V309" s="4"/>
      <c r="W309" s="4"/>
      <c r="X309" s="10"/>
      <c r="Y309" s="10"/>
      <c r="Z309" s="10"/>
      <c r="AA309" s="10"/>
    </row>
    <row r="310" spans="1:27" ht="15" customHeight="1" x14ac:dyDescent="0.25">
      <c r="A310" s="5">
        <v>12404037153</v>
      </c>
      <c r="B310" s="4" t="s">
        <v>7216</v>
      </c>
      <c r="C310" s="4" t="s">
        <v>1911</v>
      </c>
      <c r="D310" s="3" t="s">
        <v>355</v>
      </c>
      <c r="E310" s="6" t="s">
        <v>2859</v>
      </c>
      <c r="F310" s="4"/>
      <c r="G310" s="4"/>
      <c r="H310" s="4"/>
      <c r="I310" s="4"/>
      <c r="J310" s="4"/>
      <c r="K310" s="4"/>
      <c r="L310" s="4"/>
      <c r="M310" s="4" t="s">
        <v>2861</v>
      </c>
      <c r="N310" s="4" t="s">
        <v>2057</v>
      </c>
      <c r="O310" s="4" t="s">
        <v>1915</v>
      </c>
      <c r="P310" s="4" t="s">
        <v>1915</v>
      </c>
      <c r="Q310" s="6" t="s">
        <v>2862</v>
      </c>
      <c r="R310" s="8">
        <v>46034</v>
      </c>
      <c r="S310" s="8">
        <v>46036</v>
      </c>
      <c r="T310" s="4"/>
      <c r="U310" s="4"/>
      <c r="V310" s="4"/>
      <c r="W310" s="4"/>
      <c r="X310" s="10"/>
      <c r="Y310" s="10"/>
      <c r="Z310" s="10"/>
      <c r="AA310" s="10"/>
    </row>
    <row r="311" spans="1:27" ht="15" customHeight="1" x14ac:dyDescent="0.25">
      <c r="A311" s="5">
        <v>14248882942</v>
      </c>
      <c r="B311" s="4" t="s">
        <v>7216</v>
      </c>
      <c r="C311" s="4" t="s">
        <v>1911</v>
      </c>
      <c r="D311" s="3" t="s">
        <v>356</v>
      </c>
      <c r="E311" s="6" t="s">
        <v>2863</v>
      </c>
      <c r="F311" s="4"/>
      <c r="G311" s="4"/>
      <c r="H311" s="4"/>
      <c r="I311" s="4"/>
      <c r="J311" s="4"/>
      <c r="K311" s="4"/>
      <c r="L311" s="4"/>
      <c r="M311" s="4" t="s">
        <v>2864</v>
      </c>
      <c r="N311" s="4" t="s">
        <v>2132</v>
      </c>
      <c r="O311" s="4" t="s">
        <v>1915</v>
      </c>
      <c r="P311" s="4" t="s">
        <v>1915</v>
      </c>
      <c r="Q311" s="6" t="s">
        <v>2865</v>
      </c>
      <c r="R311" s="8">
        <v>46034</v>
      </c>
      <c r="S311" s="8">
        <v>46036</v>
      </c>
      <c r="T311" s="4"/>
      <c r="U311" s="4"/>
      <c r="V311" s="4"/>
      <c r="W311" s="4"/>
      <c r="X311" s="10"/>
      <c r="Y311" s="10"/>
      <c r="Z311" s="10"/>
      <c r="AA311" s="10"/>
    </row>
    <row r="312" spans="1:27" ht="15" customHeight="1" x14ac:dyDescent="0.25">
      <c r="A312" s="5">
        <v>19194602510</v>
      </c>
      <c r="B312" s="4" t="s">
        <v>7216</v>
      </c>
      <c r="C312" s="4" t="s">
        <v>1911</v>
      </c>
      <c r="D312" s="3" t="s">
        <v>357</v>
      </c>
      <c r="E312" s="4"/>
      <c r="F312" s="4"/>
      <c r="G312" s="4"/>
      <c r="H312" s="4"/>
      <c r="I312" s="4"/>
      <c r="J312" s="4"/>
      <c r="K312" s="4"/>
      <c r="L312" s="4"/>
      <c r="M312" s="4" t="s">
        <v>1915</v>
      </c>
      <c r="N312" s="4" t="s">
        <v>1915</v>
      </c>
      <c r="O312" s="4" t="s">
        <v>1915</v>
      </c>
      <c r="P312" s="4" t="s">
        <v>1915</v>
      </c>
      <c r="Q312" s="4"/>
      <c r="R312" s="8">
        <v>46034</v>
      </c>
      <c r="S312" s="8">
        <v>46036</v>
      </c>
      <c r="T312" s="4"/>
      <c r="U312" s="4"/>
      <c r="V312" s="4"/>
      <c r="W312" s="4"/>
      <c r="X312" s="10"/>
      <c r="Y312" s="10"/>
      <c r="Z312" s="10"/>
      <c r="AA312" s="10"/>
    </row>
    <row r="313" spans="1:27" ht="15" customHeight="1" x14ac:dyDescent="0.25">
      <c r="A313" s="5">
        <v>18557121818</v>
      </c>
      <c r="B313" s="4" t="s">
        <v>7216</v>
      </c>
      <c r="C313" s="4" t="s">
        <v>1911</v>
      </c>
      <c r="D313" s="3" t="s">
        <v>358</v>
      </c>
      <c r="E313" s="6" t="s">
        <v>2866</v>
      </c>
      <c r="F313" s="4"/>
      <c r="G313" s="4"/>
      <c r="H313" s="4"/>
      <c r="I313" s="4"/>
      <c r="J313" s="4"/>
      <c r="K313" s="4"/>
      <c r="L313" s="4"/>
      <c r="M313" s="4" t="s">
        <v>2867</v>
      </c>
      <c r="N313" s="4" t="s">
        <v>1971</v>
      </c>
      <c r="O313" s="4" t="s">
        <v>1915</v>
      </c>
      <c r="P313" s="4" t="s">
        <v>1915</v>
      </c>
      <c r="Q313" s="6" t="s">
        <v>2868</v>
      </c>
      <c r="R313" s="8">
        <v>46034</v>
      </c>
      <c r="S313" s="8">
        <v>46036</v>
      </c>
      <c r="T313" s="4"/>
      <c r="U313" s="4"/>
      <c r="V313" s="4"/>
      <c r="W313" s="4"/>
      <c r="X313" s="10"/>
      <c r="Y313" s="10"/>
      <c r="Z313" s="10"/>
      <c r="AA313" s="10"/>
    </row>
    <row r="314" spans="1:27" ht="15" customHeight="1" x14ac:dyDescent="0.25">
      <c r="A314" s="5">
        <v>12407527680</v>
      </c>
      <c r="B314" s="4" t="s">
        <v>7216</v>
      </c>
      <c r="C314" s="4" t="s">
        <v>1911</v>
      </c>
      <c r="D314" s="3" t="s">
        <v>359</v>
      </c>
      <c r="E314" s="6" t="s">
        <v>2849</v>
      </c>
      <c r="F314" s="4"/>
      <c r="G314" s="4"/>
      <c r="H314" s="4"/>
      <c r="I314" s="4"/>
      <c r="J314" s="4"/>
      <c r="K314" s="4"/>
      <c r="L314" s="4"/>
      <c r="M314" s="4" t="s">
        <v>2870</v>
      </c>
      <c r="N314" s="4" t="s">
        <v>2057</v>
      </c>
      <c r="O314" s="4" t="s">
        <v>1915</v>
      </c>
      <c r="P314" s="4" t="s">
        <v>1915</v>
      </c>
      <c r="Q314" s="6" t="s">
        <v>2869</v>
      </c>
      <c r="R314" s="8">
        <v>46034</v>
      </c>
      <c r="S314" s="8">
        <v>46036</v>
      </c>
      <c r="T314" s="4"/>
      <c r="U314" s="4"/>
      <c r="V314" s="4"/>
      <c r="W314" s="4"/>
      <c r="X314" s="10"/>
      <c r="Y314" s="10"/>
      <c r="Z314" s="10"/>
      <c r="AA314" s="10"/>
    </row>
    <row r="315" spans="1:27" ht="15" customHeight="1" x14ac:dyDescent="0.25">
      <c r="A315" s="5" t="s">
        <v>1932</v>
      </c>
      <c r="B315" s="4" t="s">
        <v>7216</v>
      </c>
      <c r="C315" s="4" t="s">
        <v>1911</v>
      </c>
      <c r="D315" s="3" t="s">
        <v>360</v>
      </c>
      <c r="E315" s="6" t="s">
        <v>2871</v>
      </c>
      <c r="F315" s="4"/>
      <c r="G315" s="4"/>
      <c r="H315" s="4"/>
      <c r="I315" s="4"/>
      <c r="J315" s="4"/>
      <c r="K315" s="4"/>
      <c r="L315" s="4"/>
      <c r="M315" s="4" t="s">
        <v>2872</v>
      </c>
      <c r="N315" s="4" t="s">
        <v>1947</v>
      </c>
      <c r="O315" s="4" t="s">
        <v>7187</v>
      </c>
      <c r="P315" s="4" t="s">
        <v>31</v>
      </c>
      <c r="Q315" s="6" t="s">
        <v>2873</v>
      </c>
      <c r="R315" s="8">
        <v>46034</v>
      </c>
      <c r="S315" s="8">
        <v>46036</v>
      </c>
      <c r="T315" s="4"/>
      <c r="U315" s="4"/>
      <c r="V315" s="4"/>
      <c r="W315" s="4"/>
      <c r="X315" s="10"/>
      <c r="Y315" s="10"/>
      <c r="Z315" s="10"/>
      <c r="AA315" s="10"/>
    </row>
    <row r="316" spans="1:27" ht="15" customHeight="1" x14ac:dyDescent="0.25">
      <c r="A316" s="5">
        <v>19178477662</v>
      </c>
      <c r="B316" s="4" t="s">
        <v>7216</v>
      </c>
      <c r="C316" s="4" t="s">
        <v>1911</v>
      </c>
      <c r="D316" s="3" t="s">
        <v>361</v>
      </c>
      <c r="E316" s="6" t="s">
        <v>2874</v>
      </c>
      <c r="F316" s="4"/>
      <c r="G316" s="4"/>
      <c r="H316" s="4"/>
      <c r="I316" s="4"/>
      <c r="J316" s="4"/>
      <c r="K316" s="4"/>
      <c r="L316" s="4"/>
      <c r="M316" s="4" t="s">
        <v>2876</v>
      </c>
      <c r="N316" s="4" t="s">
        <v>1971</v>
      </c>
      <c r="O316" s="4" t="s">
        <v>1915</v>
      </c>
      <c r="P316" s="4" t="s">
        <v>1915</v>
      </c>
      <c r="Q316" s="4"/>
      <c r="R316" s="8">
        <v>46034</v>
      </c>
      <c r="S316" s="8">
        <v>46036</v>
      </c>
      <c r="T316" s="4"/>
      <c r="U316" s="4"/>
      <c r="V316" s="4"/>
      <c r="W316" s="4"/>
      <c r="X316" s="10"/>
      <c r="Y316" s="10"/>
      <c r="Z316" s="10"/>
      <c r="AA316" s="10"/>
    </row>
    <row r="317" spans="1:27" ht="15" customHeight="1" x14ac:dyDescent="0.25">
      <c r="A317" s="5">
        <v>494056081180</v>
      </c>
      <c r="B317" s="4" t="s">
        <v>7216</v>
      </c>
      <c r="C317" s="4" t="s">
        <v>1911</v>
      </c>
      <c r="D317" s="3" t="s">
        <v>362</v>
      </c>
      <c r="E317" s="6" t="s">
        <v>2879</v>
      </c>
      <c r="F317" s="4"/>
      <c r="G317" s="4"/>
      <c r="H317" s="4"/>
      <c r="I317" s="4"/>
      <c r="J317" s="4"/>
      <c r="K317" s="4"/>
      <c r="L317" s="4"/>
      <c r="M317" s="4" t="s">
        <v>2878</v>
      </c>
      <c r="N317" s="4" t="s">
        <v>2317</v>
      </c>
      <c r="O317" s="4" t="s">
        <v>56</v>
      </c>
      <c r="P317" s="4" t="s">
        <v>56</v>
      </c>
      <c r="Q317" s="6" t="s">
        <v>2877</v>
      </c>
      <c r="R317" s="8">
        <v>46034</v>
      </c>
      <c r="S317" s="8">
        <v>46036</v>
      </c>
      <c r="T317" s="4"/>
      <c r="U317" s="4"/>
      <c r="V317" s="4"/>
      <c r="W317" s="4"/>
      <c r="X317" s="10"/>
      <c r="Y317" s="10"/>
      <c r="Z317" s="10"/>
      <c r="AA317" s="10"/>
    </row>
    <row r="318" spans="1:27" ht="15" customHeight="1" x14ac:dyDescent="0.25">
      <c r="A318" s="5">
        <v>18005332873</v>
      </c>
      <c r="B318" s="4" t="s">
        <v>7216</v>
      </c>
      <c r="C318" s="4" t="s">
        <v>1911</v>
      </c>
      <c r="D318" s="3" t="s">
        <v>363</v>
      </c>
      <c r="E318" s="6" t="s">
        <v>2880</v>
      </c>
      <c r="F318" s="4"/>
      <c r="G318" s="4"/>
      <c r="H318" s="4"/>
      <c r="I318" s="4"/>
      <c r="J318" s="4"/>
      <c r="K318" s="4"/>
      <c r="L318" s="4"/>
      <c r="M318" s="4" t="s">
        <v>2881</v>
      </c>
      <c r="N318" s="4" t="s">
        <v>1971</v>
      </c>
      <c r="O318" s="4" t="s">
        <v>1915</v>
      </c>
      <c r="P318" s="4" t="s">
        <v>1915</v>
      </c>
      <c r="Q318" s="6" t="s">
        <v>2882</v>
      </c>
      <c r="R318" s="8">
        <v>46034</v>
      </c>
      <c r="S318" s="8">
        <v>46036</v>
      </c>
      <c r="T318" s="4"/>
      <c r="U318" s="4"/>
      <c r="V318" s="4"/>
      <c r="W318" s="4"/>
      <c r="X318" s="10"/>
      <c r="Y318" s="10"/>
      <c r="Z318" s="10"/>
      <c r="AA318" s="10"/>
    </row>
    <row r="319" spans="1:27" ht="15" customHeight="1" x14ac:dyDescent="0.25">
      <c r="A319" s="5">
        <v>33787768772</v>
      </c>
      <c r="B319" s="4" t="s">
        <v>7216</v>
      </c>
      <c r="C319" s="4" t="s">
        <v>1911</v>
      </c>
      <c r="D319" s="3" t="s">
        <v>364</v>
      </c>
      <c r="E319" s="6" t="s">
        <v>2883</v>
      </c>
      <c r="F319" s="4"/>
      <c r="G319" s="4"/>
      <c r="H319" s="4"/>
      <c r="I319" s="4"/>
      <c r="J319" s="4"/>
      <c r="K319" s="4"/>
      <c r="L319" s="4"/>
      <c r="M319" s="4" t="s">
        <v>2885</v>
      </c>
      <c r="N319" s="4" t="s">
        <v>2886</v>
      </c>
      <c r="O319" s="4" t="s">
        <v>7188</v>
      </c>
      <c r="P319" s="4" t="s">
        <v>45</v>
      </c>
      <c r="Q319" s="6" t="s">
        <v>2884</v>
      </c>
      <c r="R319" s="8">
        <v>46034</v>
      </c>
      <c r="S319" s="8">
        <v>46036</v>
      </c>
      <c r="T319" s="4"/>
      <c r="U319" s="4"/>
      <c r="V319" s="4"/>
      <c r="W319" s="4"/>
      <c r="X319" s="10"/>
      <c r="Y319" s="10" t="s">
        <v>7203</v>
      </c>
      <c r="Z319" s="10"/>
      <c r="AA319" s="10"/>
    </row>
    <row r="320" spans="1:27" ht="15" customHeight="1" x14ac:dyDescent="0.25">
      <c r="A320" s="5">
        <v>41792877120</v>
      </c>
      <c r="B320" s="4" t="s">
        <v>7216</v>
      </c>
      <c r="C320" s="4" t="s">
        <v>1911</v>
      </c>
      <c r="D320" s="3" t="s">
        <v>365</v>
      </c>
      <c r="E320" s="6" t="s">
        <v>2887</v>
      </c>
      <c r="F320" s="4"/>
      <c r="G320" s="4"/>
      <c r="H320" s="4"/>
      <c r="I320" s="4"/>
      <c r="J320" s="4"/>
      <c r="K320" s="4"/>
      <c r="L320" s="4"/>
      <c r="M320" s="4" t="s">
        <v>2888</v>
      </c>
      <c r="N320" s="4" t="s">
        <v>2889</v>
      </c>
      <c r="O320" s="4" t="s">
        <v>7189</v>
      </c>
      <c r="P320" s="4" t="s">
        <v>120</v>
      </c>
      <c r="Q320" s="6" t="s">
        <v>2890</v>
      </c>
      <c r="R320" s="8">
        <v>46034</v>
      </c>
      <c r="S320" s="8">
        <v>46036</v>
      </c>
      <c r="T320" s="4"/>
      <c r="U320" s="4"/>
      <c r="V320" s="4"/>
      <c r="W320" s="4"/>
      <c r="X320" s="10"/>
      <c r="Y320" s="10"/>
      <c r="Z320" s="10"/>
      <c r="AA320" s="10"/>
    </row>
    <row r="321" spans="1:27" ht="15" customHeight="1" x14ac:dyDescent="0.25">
      <c r="A321" s="5">
        <v>18884856340</v>
      </c>
      <c r="B321" s="4" t="s">
        <v>7216</v>
      </c>
      <c r="C321" s="4" t="s">
        <v>1911</v>
      </c>
      <c r="D321" s="3" t="s">
        <v>366</v>
      </c>
      <c r="E321" s="6" t="s">
        <v>2891</v>
      </c>
      <c r="F321" s="4"/>
      <c r="G321" s="4"/>
      <c r="H321" s="4"/>
      <c r="I321" s="4"/>
      <c r="J321" s="4"/>
      <c r="K321" s="4"/>
      <c r="L321" s="4"/>
      <c r="M321" s="4" t="s">
        <v>2893</v>
      </c>
      <c r="N321" s="4" t="s">
        <v>1921</v>
      </c>
      <c r="O321" s="4" t="s">
        <v>1915</v>
      </c>
      <c r="P321" s="4" t="s">
        <v>1915</v>
      </c>
      <c r="Q321" s="6" t="s">
        <v>2894</v>
      </c>
      <c r="R321" s="8">
        <v>46034</v>
      </c>
      <c r="S321" s="8">
        <v>46036</v>
      </c>
      <c r="T321" s="4"/>
      <c r="U321" s="4"/>
      <c r="V321" s="4"/>
      <c r="W321" s="4"/>
      <c r="X321" s="10"/>
      <c r="Y321" s="10"/>
      <c r="Z321" s="10"/>
      <c r="AA321" s="10"/>
    </row>
    <row r="322" spans="1:27" ht="15" customHeight="1" x14ac:dyDescent="0.25">
      <c r="A322" s="5">
        <v>13126008293</v>
      </c>
      <c r="B322" s="4" t="s">
        <v>7216</v>
      </c>
      <c r="C322" s="4" t="s">
        <v>1911</v>
      </c>
      <c r="D322" s="3" t="s">
        <v>367</v>
      </c>
      <c r="E322" s="6" t="s">
        <v>2896</v>
      </c>
      <c r="F322" s="4"/>
      <c r="G322" s="4"/>
      <c r="H322" s="4"/>
      <c r="I322" s="4"/>
      <c r="J322" s="4"/>
      <c r="K322" s="4"/>
      <c r="L322" s="4"/>
      <c r="M322" s="4" t="s">
        <v>2897</v>
      </c>
      <c r="N322" s="4" t="s">
        <v>1945</v>
      </c>
      <c r="O322" s="4" t="s">
        <v>1915</v>
      </c>
      <c r="P322" s="4" t="s">
        <v>1915</v>
      </c>
      <c r="Q322" s="6" t="s">
        <v>2895</v>
      </c>
      <c r="R322" s="8">
        <v>46034</v>
      </c>
      <c r="S322" s="8">
        <v>46036</v>
      </c>
      <c r="T322" s="4"/>
      <c r="U322" s="4"/>
      <c r="V322" s="4"/>
      <c r="W322" s="4"/>
      <c r="X322" s="10"/>
      <c r="Y322" s="10"/>
      <c r="Z322" s="10"/>
      <c r="AA322" s="10"/>
    </row>
    <row r="323" spans="1:27" ht="15" customHeight="1" x14ac:dyDescent="0.25">
      <c r="A323" s="5">
        <v>13053921910</v>
      </c>
      <c r="B323" s="4" t="s">
        <v>7216</v>
      </c>
      <c r="C323" s="4" t="s">
        <v>1911</v>
      </c>
      <c r="D323" s="3" t="s">
        <v>368</v>
      </c>
      <c r="E323" s="6" t="s">
        <v>2898</v>
      </c>
      <c r="F323" s="4"/>
      <c r="G323" s="4"/>
      <c r="H323" s="4"/>
      <c r="I323" s="4"/>
      <c r="J323" s="4"/>
      <c r="K323" s="4"/>
      <c r="L323" s="4"/>
      <c r="M323" s="4" t="s">
        <v>2899</v>
      </c>
      <c r="N323" s="4" t="s">
        <v>2090</v>
      </c>
      <c r="O323" s="4" t="s">
        <v>1915</v>
      </c>
      <c r="P323" s="4" t="s">
        <v>1915</v>
      </c>
      <c r="Q323" s="6" t="s">
        <v>2900</v>
      </c>
      <c r="R323" s="8">
        <v>46034</v>
      </c>
      <c r="S323" s="8">
        <v>46036</v>
      </c>
      <c r="T323" s="4"/>
      <c r="U323" s="4"/>
      <c r="V323" s="4"/>
      <c r="W323" s="4"/>
      <c r="X323" s="10"/>
      <c r="Y323" s="10"/>
      <c r="Z323" s="10"/>
      <c r="AA323" s="10"/>
    </row>
    <row r="324" spans="1:27" ht="15" customHeight="1" x14ac:dyDescent="0.25">
      <c r="A324" s="5">
        <v>6499144780</v>
      </c>
      <c r="B324" s="4" t="s">
        <v>7216</v>
      </c>
      <c r="C324" s="4" t="s">
        <v>1911</v>
      </c>
      <c r="D324" s="3" t="s">
        <v>370</v>
      </c>
      <c r="E324" s="6" t="s">
        <v>2901</v>
      </c>
      <c r="F324" s="4"/>
      <c r="G324" s="4"/>
      <c r="H324" s="4"/>
      <c r="I324" s="4"/>
      <c r="J324" s="4"/>
      <c r="K324" s="4"/>
      <c r="L324" s="4"/>
      <c r="M324" s="4" t="s">
        <v>2902</v>
      </c>
      <c r="N324" s="4" t="s">
        <v>2903</v>
      </c>
      <c r="O324" s="4" t="s">
        <v>7187</v>
      </c>
      <c r="P324" s="4" t="s">
        <v>369</v>
      </c>
      <c r="Q324" s="6" t="s">
        <v>2904</v>
      </c>
      <c r="R324" s="8">
        <v>46034</v>
      </c>
      <c r="S324" s="8">
        <v>46036</v>
      </c>
      <c r="T324" s="4"/>
      <c r="U324" s="4"/>
      <c r="V324" s="4"/>
      <c r="W324" s="4"/>
      <c r="X324" s="10"/>
      <c r="Y324" s="10"/>
      <c r="Z324" s="10"/>
      <c r="AA324" s="10"/>
    </row>
    <row r="325" spans="1:27" ht="15" customHeight="1" x14ac:dyDescent="0.25">
      <c r="A325" s="5">
        <v>18002272345</v>
      </c>
      <c r="B325" s="4" t="s">
        <v>7216</v>
      </c>
      <c r="C325" s="4" t="s">
        <v>1911</v>
      </c>
      <c r="D325" s="3" t="s">
        <v>371</v>
      </c>
      <c r="E325" s="6" t="s">
        <v>2905</v>
      </c>
      <c r="F325" s="4"/>
      <c r="G325" s="4"/>
      <c r="H325" s="4"/>
      <c r="I325" s="4"/>
      <c r="J325" s="4"/>
      <c r="K325" s="4"/>
      <c r="L325" s="4"/>
      <c r="M325" s="4" t="s">
        <v>1915</v>
      </c>
      <c r="N325" s="4" t="s">
        <v>1915</v>
      </c>
      <c r="O325" s="4" t="s">
        <v>1915</v>
      </c>
      <c r="P325" s="4" t="s">
        <v>1915</v>
      </c>
      <c r="Q325" s="6" t="s">
        <v>2906</v>
      </c>
      <c r="R325" s="8">
        <v>46034</v>
      </c>
      <c r="S325" s="8">
        <v>46036</v>
      </c>
      <c r="T325" s="4"/>
      <c r="U325" s="4"/>
      <c r="V325" s="4"/>
      <c r="W325" s="4"/>
      <c r="X325" s="10"/>
      <c r="Y325" s="10"/>
      <c r="Z325" s="10"/>
      <c r="AA325" s="10"/>
    </row>
    <row r="326" spans="1:27" ht="15" customHeight="1" x14ac:dyDescent="0.25">
      <c r="A326" s="5">
        <v>81444403939</v>
      </c>
      <c r="B326" s="4" t="s">
        <v>7216</v>
      </c>
      <c r="C326" s="4" t="s">
        <v>1911</v>
      </c>
      <c r="D326" s="3" t="s">
        <v>372</v>
      </c>
      <c r="E326" s="6" t="s">
        <v>2907</v>
      </c>
      <c r="F326" s="4"/>
      <c r="G326" s="4"/>
      <c r="H326" s="4"/>
      <c r="I326" s="4"/>
      <c r="J326" s="4"/>
      <c r="K326" s="4"/>
      <c r="L326" s="4"/>
      <c r="M326" s="4" t="s">
        <v>2908</v>
      </c>
      <c r="N326" s="4" t="s">
        <v>2909</v>
      </c>
      <c r="O326" s="4" t="s">
        <v>7187</v>
      </c>
      <c r="P326" s="4" t="s">
        <v>92</v>
      </c>
      <c r="Q326" s="6" t="s">
        <v>2910</v>
      </c>
      <c r="R326" s="8">
        <v>46034</v>
      </c>
      <c r="S326" s="8">
        <v>46036</v>
      </c>
      <c r="T326" s="4"/>
      <c r="U326" s="4"/>
      <c r="V326" s="4"/>
      <c r="W326" s="4"/>
      <c r="X326" s="10"/>
      <c r="Y326" s="10"/>
      <c r="Z326" s="10"/>
      <c r="AA326" s="10"/>
    </row>
    <row r="327" spans="1:27" ht="15" customHeight="1" x14ac:dyDescent="0.25">
      <c r="A327" s="5" t="s">
        <v>1932</v>
      </c>
      <c r="B327" s="4" t="s">
        <v>7216</v>
      </c>
      <c r="C327" s="4" t="s">
        <v>1911</v>
      </c>
      <c r="D327" s="3" t="s">
        <v>373</v>
      </c>
      <c r="E327" s="6" t="s">
        <v>2911</v>
      </c>
      <c r="F327" s="4"/>
      <c r="G327" s="4"/>
      <c r="H327" s="4"/>
      <c r="I327" s="4"/>
      <c r="J327" s="4"/>
      <c r="K327" s="4"/>
      <c r="L327" s="4"/>
      <c r="M327" s="4" t="s">
        <v>2912</v>
      </c>
      <c r="N327" s="4" t="s">
        <v>1993</v>
      </c>
      <c r="O327" s="4" t="s">
        <v>1915</v>
      </c>
      <c r="P327" s="4" t="s">
        <v>1915</v>
      </c>
      <c r="Q327" s="4"/>
      <c r="R327" s="8">
        <v>46034</v>
      </c>
      <c r="S327" s="8">
        <v>46036</v>
      </c>
      <c r="T327" s="4"/>
      <c r="U327" s="4"/>
      <c r="V327" s="4"/>
      <c r="W327" s="4"/>
      <c r="X327" s="10"/>
      <c r="Y327" s="10"/>
      <c r="Z327" s="10"/>
      <c r="AA327" s="10"/>
    </row>
    <row r="328" spans="1:27" ht="15" customHeight="1" x14ac:dyDescent="0.25">
      <c r="A328" s="5" t="s">
        <v>1932</v>
      </c>
      <c r="B328" s="4" t="s">
        <v>7216</v>
      </c>
      <c r="C328" s="4" t="s">
        <v>1911</v>
      </c>
      <c r="D328" s="3" t="s">
        <v>374</v>
      </c>
      <c r="E328" s="6" t="s">
        <v>2913</v>
      </c>
      <c r="F328" s="4"/>
      <c r="G328" s="4"/>
      <c r="H328" s="4"/>
      <c r="I328" s="4"/>
      <c r="J328" s="4"/>
      <c r="K328" s="4"/>
      <c r="L328" s="4"/>
      <c r="M328" s="4" t="s">
        <v>2915</v>
      </c>
      <c r="N328" s="4" t="s">
        <v>1921</v>
      </c>
      <c r="O328" s="4" t="s">
        <v>1915</v>
      </c>
      <c r="P328" s="4" t="s">
        <v>1915</v>
      </c>
      <c r="Q328" s="6" t="s">
        <v>2914</v>
      </c>
      <c r="R328" s="8">
        <v>46034</v>
      </c>
      <c r="S328" s="8">
        <v>46036</v>
      </c>
      <c r="T328" s="4"/>
      <c r="U328" s="4"/>
      <c r="V328" s="4"/>
      <c r="W328" s="4"/>
      <c r="X328" s="10"/>
      <c r="Y328" s="10"/>
      <c r="Z328" s="10"/>
      <c r="AA328" s="10"/>
    </row>
    <row r="329" spans="1:27" ht="15" customHeight="1" x14ac:dyDescent="0.25">
      <c r="A329" s="5">
        <v>16466036716</v>
      </c>
      <c r="B329" s="4" t="s">
        <v>7216</v>
      </c>
      <c r="C329" s="4" t="s">
        <v>1911</v>
      </c>
      <c r="D329" s="3" t="s">
        <v>375</v>
      </c>
      <c r="E329" s="6" t="s">
        <v>2916</v>
      </c>
      <c r="F329" s="4"/>
      <c r="G329" s="4"/>
      <c r="H329" s="4"/>
      <c r="I329" s="4"/>
      <c r="J329" s="4"/>
      <c r="K329" s="4"/>
      <c r="L329" s="4"/>
      <c r="M329" s="4" t="s">
        <v>2917</v>
      </c>
      <c r="N329" s="4" t="s">
        <v>1971</v>
      </c>
      <c r="O329" s="4" t="s">
        <v>1915</v>
      </c>
      <c r="P329" s="4" t="s">
        <v>1915</v>
      </c>
      <c r="Q329" s="6" t="s">
        <v>2918</v>
      </c>
      <c r="R329" s="8">
        <v>46034</v>
      </c>
      <c r="S329" s="8">
        <v>46036</v>
      </c>
      <c r="T329" s="4"/>
      <c r="U329" s="4"/>
      <c r="V329" s="4"/>
      <c r="W329" s="4"/>
      <c r="X329" s="10"/>
      <c r="Y329" s="10"/>
      <c r="Z329" s="10"/>
      <c r="AA329" s="10"/>
    </row>
    <row r="330" spans="1:27" ht="15" customHeight="1" x14ac:dyDescent="0.25">
      <c r="A330" s="5">
        <v>33783923957</v>
      </c>
      <c r="B330" s="4" t="s">
        <v>7216</v>
      </c>
      <c r="C330" s="4" t="s">
        <v>1911</v>
      </c>
      <c r="D330" s="3" t="s">
        <v>376</v>
      </c>
      <c r="E330" s="6" t="s">
        <v>2921</v>
      </c>
      <c r="F330" s="4"/>
      <c r="G330" s="4"/>
      <c r="H330" s="4"/>
      <c r="I330" s="4"/>
      <c r="J330" s="4"/>
      <c r="K330" s="4"/>
      <c r="L330" s="4"/>
      <c r="M330" s="4" t="s">
        <v>2919</v>
      </c>
      <c r="N330" s="4" t="s">
        <v>2920</v>
      </c>
      <c r="O330" s="4" t="s">
        <v>7188</v>
      </c>
      <c r="P330" s="4" t="s">
        <v>45</v>
      </c>
      <c r="Q330" s="4"/>
      <c r="R330" s="8">
        <v>46034</v>
      </c>
      <c r="S330" s="8">
        <v>46036</v>
      </c>
      <c r="T330" s="4"/>
      <c r="U330" s="4"/>
      <c r="V330" s="4"/>
      <c r="W330" s="4"/>
      <c r="X330" s="10"/>
      <c r="Y330" s="10" t="s">
        <v>7202</v>
      </c>
      <c r="Z330" s="10"/>
      <c r="AA330" s="10"/>
    </row>
    <row r="331" spans="1:27" ht="15" customHeight="1" x14ac:dyDescent="0.25">
      <c r="A331" s="5">
        <v>8269511423</v>
      </c>
      <c r="B331" s="4" t="s">
        <v>7216</v>
      </c>
      <c r="C331" s="4" t="s">
        <v>1911</v>
      </c>
      <c r="D331" s="3" t="s">
        <v>377</v>
      </c>
      <c r="E331" s="6" t="s">
        <v>2922</v>
      </c>
      <c r="F331" s="4"/>
      <c r="G331" s="4"/>
      <c r="H331" s="4"/>
      <c r="I331" s="4"/>
      <c r="J331" s="4"/>
      <c r="K331" s="4"/>
      <c r="L331" s="4"/>
      <c r="M331" s="4" t="s">
        <v>2924</v>
      </c>
      <c r="N331" s="4" t="s">
        <v>2320</v>
      </c>
      <c r="O331" s="4" t="s">
        <v>7187</v>
      </c>
      <c r="P331" s="4" t="s">
        <v>59</v>
      </c>
      <c r="Q331" s="6" t="s">
        <v>2923</v>
      </c>
      <c r="R331" s="8">
        <v>46034</v>
      </c>
      <c r="S331" s="8">
        <v>46036</v>
      </c>
      <c r="T331" s="4"/>
      <c r="U331" s="4"/>
      <c r="V331" s="4"/>
      <c r="W331" s="4"/>
      <c r="X331" s="10"/>
      <c r="Y331" s="10"/>
      <c r="Z331" s="10"/>
      <c r="AA331" s="10"/>
    </row>
    <row r="332" spans="1:27" ht="15" customHeight="1" x14ac:dyDescent="0.25">
      <c r="A332" s="5">
        <v>14158991810</v>
      </c>
      <c r="B332" s="4" t="s">
        <v>7216</v>
      </c>
      <c r="C332" s="4" t="s">
        <v>1911</v>
      </c>
      <c r="D332" s="3" t="s">
        <v>378</v>
      </c>
      <c r="E332" s="6" t="s">
        <v>2925</v>
      </c>
      <c r="F332" s="4"/>
      <c r="G332" s="4"/>
      <c r="H332" s="4"/>
      <c r="I332" s="4"/>
      <c r="J332" s="4"/>
      <c r="K332" s="4"/>
      <c r="L332" s="4"/>
      <c r="M332" s="4" t="s">
        <v>2926</v>
      </c>
      <c r="N332" s="4" t="s">
        <v>1958</v>
      </c>
      <c r="O332" s="4" t="s">
        <v>1915</v>
      </c>
      <c r="P332" s="4" t="s">
        <v>1915</v>
      </c>
      <c r="Q332" s="6" t="s">
        <v>2927</v>
      </c>
      <c r="R332" s="8">
        <v>46034</v>
      </c>
      <c r="S332" s="8">
        <v>46036</v>
      </c>
      <c r="T332" s="4"/>
      <c r="U332" s="4"/>
      <c r="V332" s="4"/>
      <c r="W332" s="4"/>
      <c r="X332" s="10"/>
      <c r="Y332" s="10"/>
      <c r="Z332" s="10"/>
      <c r="AA332" s="10"/>
    </row>
    <row r="333" spans="1:27" ht="15" customHeight="1" x14ac:dyDescent="0.25">
      <c r="A333" s="5">
        <v>14156921720</v>
      </c>
      <c r="B333" s="4" t="s">
        <v>7216</v>
      </c>
      <c r="C333" s="4" t="s">
        <v>1911</v>
      </c>
      <c r="D333" s="3" t="s">
        <v>379</v>
      </c>
      <c r="E333" s="6" t="s">
        <v>2875</v>
      </c>
      <c r="F333" s="4"/>
      <c r="G333" s="4"/>
      <c r="H333" s="4"/>
      <c r="I333" s="4"/>
      <c r="J333" s="4"/>
      <c r="K333" s="4"/>
      <c r="L333" s="4"/>
      <c r="M333" s="4" t="s">
        <v>2928</v>
      </c>
      <c r="N333" s="4" t="s">
        <v>1958</v>
      </c>
      <c r="O333" s="4" t="s">
        <v>1915</v>
      </c>
      <c r="P333" s="4" t="s">
        <v>1915</v>
      </c>
      <c r="Q333" s="6" t="s">
        <v>2929</v>
      </c>
      <c r="R333" s="8">
        <v>46034</v>
      </c>
      <c r="S333" s="8">
        <v>46036</v>
      </c>
      <c r="T333" s="4"/>
      <c r="U333" s="4"/>
      <c r="V333" s="4"/>
      <c r="W333" s="4"/>
      <c r="X333" s="10"/>
      <c r="Y333" s="10"/>
      <c r="Z333" s="10"/>
      <c r="AA333" s="10"/>
    </row>
    <row r="334" spans="1:27" ht="15" customHeight="1" x14ac:dyDescent="0.25">
      <c r="A334" s="5">
        <v>12406586710</v>
      </c>
      <c r="B334" s="4" t="s">
        <v>7216</v>
      </c>
      <c r="C334" s="4" t="s">
        <v>1911</v>
      </c>
      <c r="D334" s="3" t="s">
        <v>380</v>
      </c>
      <c r="E334" s="6" t="s">
        <v>2931</v>
      </c>
      <c r="F334" s="4"/>
      <c r="G334" s="4"/>
      <c r="H334" s="4"/>
      <c r="I334" s="4"/>
      <c r="J334" s="4"/>
      <c r="K334" s="4"/>
      <c r="L334" s="4"/>
      <c r="M334" s="4" t="s">
        <v>2930</v>
      </c>
      <c r="N334" s="4" t="s">
        <v>2057</v>
      </c>
      <c r="O334" s="4" t="s">
        <v>1915</v>
      </c>
      <c r="P334" s="4" t="s">
        <v>1915</v>
      </c>
      <c r="Q334" s="6" t="s">
        <v>2932</v>
      </c>
      <c r="R334" s="8">
        <v>46034</v>
      </c>
      <c r="S334" s="8">
        <v>46036</v>
      </c>
      <c r="T334" s="4"/>
      <c r="U334" s="4"/>
      <c r="V334" s="4"/>
      <c r="W334" s="4"/>
      <c r="X334" s="10"/>
      <c r="Y334" s="10"/>
      <c r="Z334" s="10"/>
      <c r="AA334" s="10"/>
    </row>
    <row r="335" spans="1:27" ht="15" customHeight="1" x14ac:dyDescent="0.25">
      <c r="A335" s="5" t="s">
        <v>1932</v>
      </c>
      <c r="B335" s="4" t="s">
        <v>7216</v>
      </c>
      <c r="C335" s="4" t="s">
        <v>1911</v>
      </c>
      <c r="D335" s="3" t="s">
        <v>381</v>
      </c>
      <c r="E335" s="6" t="s">
        <v>2892</v>
      </c>
      <c r="F335" s="4"/>
      <c r="G335" s="4"/>
      <c r="H335" s="4"/>
      <c r="I335" s="4"/>
      <c r="J335" s="4"/>
      <c r="K335" s="4"/>
      <c r="L335" s="4"/>
      <c r="M335" s="4" t="s">
        <v>1932</v>
      </c>
      <c r="N335" s="4" t="s">
        <v>1932</v>
      </c>
      <c r="O335" s="4" t="s">
        <v>7187</v>
      </c>
      <c r="P335" s="4"/>
      <c r="Q335" s="4"/>
      <c r="R335" s="8">
        <v>46034</v>
      </c>
      <c r="S335" s="8">
        <v>46036</v>
      </c>
      <c r="T335" s="4"/>
      <c r="U335" s="4"/>
      <c r="V335" s="4"/>
      <c r="W335" s="4"/>
      <c r="X335" s="10"/>
      <c r="Y335" s="10"/>
      <c r="Z335" s="10"/>
      <c r="AA335" s="10"/>
    </row>
    <row r="336" spans="1:27" ht="15" customHeight="1" x14ac:dyDescent="0.25">
      <c r="A336" s="5">
        <v>18888770736</v>
      </c>
      <c r="B336" s="4" t="s">
        <v>7216</v>
      </c>
      <c r="C336" s="4" t="s">
        <v>1911</v>
      </c>
      <c r="D336" s="3" t="s">
        <v>382</v>
      </c>
      <c r="E336" s="6" t="s">
        <v>2850</v>
      </c>
      <c r="F336" s="4"/>
      <c r="G336" s="4"/>
      <c r="H336" s="4"/>
      <c r="I336" s="4"/>
      <c r="J336" s="4"/>
      <c r="K336" s="4"/>
      <c r="L336" s="4"/>
      <c r="M336" s="4" t="s">
        <v>2934</v>
      </c>
      <c r="N336" s="4" t="s">
        <v>2935</v>
      </c>
      <c r="O336" s="4" t="s">
        <v>1915</v>
      </c>
      <c r="P336" s="4" t="s">
        <v>1915</v>
      </c>
      <c r="Q336" s="6" t="s">
        <v>2933</v>
      </c>
      <c r="R336" s="8">
        <v>46034</v>
      </c>
      <c r="S336" s="8">
        <v>46036</v>
      </c>
      <c r="T336" s="4"/>
      <c r="U336" s="4"/>
      <c r="V336" s="4"/>
      <c r="W336" s="4"/>
      <c r="X336" s="10"/>
      <c r="Y336" s="10"/>
      <c r="Z336" s="10"/>
      <c r="AA336" s="10"/>
    </row>
    <row r="337" spans="1:27" ht="15" customHeight="1" x14ac:dyDescent="0.25">
      <c r="A337" s="5" t="s">
        <v>1932</v>
      </c>
      <c r="B337" s="4" t="s">
        <v>7216</v>
      </c>
      <c r="C337" s="4" t="s">
        <v>1911</v>
      </c>
      <c r="D337" s="3" t="s">
        <v>383</v>
      </c>
      <c r="E337" s="4"/>
      <c r="F337" s="4"/>
      <c r="G337" s="4"/>
      <c r="H337" s="4"/>
      <c r="I337" s="4"/>
      <c r="J337" s="4"/>
      <c r="K337" s="4"/>
      <c r="L337" s="4"/>
      <c r="M337" s="4" t="s">
        <v>1932</v>
      </c>
      <c r="N337" s="4" t="s">
        <v>1932</v>
      </c>
      <c r="O337" s="4" t="s">
        <v>7187</v>
      </c>
      <c r="P337" s="4"/>
      <c r="Q337" s="6" t="s">
        <v>2936</v>
      </c>
      <c r="R337" s="8">
        <v>46034</v>
      </c>
      <c r="S337" s="8">
        <v>46036</v>
      </c>
      <c r="T337" s="4"/>
      <c r="U337" s="4"/>
      <c r="V337" s="4"/>
      <c r="W337" s="4"/>
      <c r="X337" s="10"/>
      <c r="Y337" s="10"/>
      <c r="Z337" s="10"/>
      <c r="AA337" s="10"/>
    </row>
    <row r="338" spans="1:27" ht="15" customHeight="1" x14ac:dyDescent="0.25">
      <c r="A338" s="5">
        <v>14164792250</v>
      </c>
      <c r="B338" s="4" t="s">
        <v>7216</v>
      </c>
      <c r="C338" s="4" t="s">
        <v>1911</v>
      </c>
      <c r="D338" s="3" t="s">
        <v>384</v>
      </c>
      <c r="E338" s="6" t="s">
        <v>2851</v>
      </c>
      <c r="F338" s="4"/>
      <c r="G338" s="4"/>
      <c r="H338" s="4"/>
      <c r="I338" s="4"/>
      <c r="J338" s="4"/>
      <c r="K338" s="4"/>
      <c r="L338" s="4"/>
      <c r="M338" s="4" t="s">
        <v>2937</v>
      </c>
      <c r="N338" s="4" t="s">
        <v>2251</v>
      </c>
      <c r="O338" s="4" t="s">
        <v>1915</v>
      </c>
      <c r="P338" s="4" t="s">
        <v>27</v>
      </c>
      <c r="Q338" s="6" t="s">
        <v>2938</v>
      </c>
      <c r="R338" s="8">
        <v>46034</v>
      </c>
      <c r="S338" s="8">
        <v>46036</v>
      </c>
      <c r="T338" s="4"/>
      <c r="U338" s="4"/>
      <c r="V338" s="4"/>
      <c r="W338" s="4"/>
      <c r="X338" s="10"/>
      <c r="Y338" s="10"/>
      <c r="Z338" s="10"/>
      <c r="AA338" s="10"/>
    </row>
    <row r="339" spans="1:27" ht="15" customHeight="1" x14ac:dyDescent="0.25">
      <c r="A339" s="5">
        <v>18334246832</v>
      </c>
      <c r="B339" s="4" t="s">
        <v>7216</v>
      </c>
      <c r="C339" s="4" t="s">
        <v>1911</v>
      </c>
      <c r="D339" s="3" t="s">
        <v>385</v>
      </c>
      <c r="E339" s="6" t="s">
        <v>2940</v>
      </c>
      <c r="F339" s="4"/>
      <c r="G339" s="4"/>
      <c r="H339" s="4"/>
      <c r="I339" s="4"/>
      <c r="J339" s="4"/>
      <c r="K339" s="4"/>
      <c r="L339" s="4"/>
      <c r="M339" s="4" t="s">
        <v>2939</v>
      </c>
      <c r="N339" s="4" t="s">
        <v>1958</v>
      </c>
      <c r="O339" s="4" t="s">
        <v>1915</v>
      </c>
      <c r="P339" s="4" t="s">
        <v>1915</v>
      </c>
      <c r="Q339" s="6" t="s">
        <v>2941</v>
      </c>
      <c r="R339" s="8">
        <v>46034</v>
      </c>
      <c r="S339" s="8">
        <v>46036</v>
      </c>
      <c r="T339" s="4"/>
      <c r="U339" s="4"/>
      <c r="V339" s="4"/>
      <c r="W339" s="4"/>
      <c r="X339" s="10"/>
      <c r="Y339" s="10"/>
      <c r="Z339" s="10"/>
      <c r="AA339" s="10"/>
    </row>
    <row r="340" spans="1:27" ht="15" customHeight="1" x14ac:dyDescent="0.25">
      <c r="A340" s="5" t="s">
        <v>1932</v>
      </c>
      <c r="B340" s="4" t="s">
        <v>7216</v>
      </c>
      <c r="C340" s="4" t="s">
        <v>1911</v>
      </c>
      <c r="D340" s="3" t="s">
        <v>386</v>
      </c>
      <c r="E340" s="6" t="s">
        <v>2944</v>
      </c>
      <c r="F340" s="4"/>
      <c r="G340" s="4"/>
      <c r="H340" s="4"/>
      <c r="I340" s="4"/>
      <c r="J340" s="4"/>
      <c r="K340" s="4"/>
      <c r="L340" s="4"/>
      <c r="M340" s="4" t="s">
        <v>2942</v>
      </c>
      <c r="N340" s="4" t="s">
        <v>1958</v>
      </c>
      <c r="O340" s="4" t="s">
        <v>1915</v>
      </c>
      <c r="P340" s="4" t="s">
        <v>1915</v>
      </c>
      <c r="Q340" s="6" t="s">
        <v>2943</v>
      </c>
      <c r="R340" s="8">
        <v>46034</v>
      </c>
      <c r="S340" s="8">
        <v>46036</v>
      </c>
      <c r="T340" s="4"/>
      <c r="U340" s="4"/>
      <c r="V340" s="4"/>
      <c r="W340" s="4"/>
      <c r="X340" s="10"/>
      <c r="Y340" s="10"/>
      <c r="Z340" s="10"/>
      <c r="AA340" s="10"/>
    </row>
    <row r="341" spans="1:27" ht="15" customHeight="1" x14ac:dyDescent="0.25">
      <c r="A341" s="5">
        <v>441313763630</v>
      </c>
      <c r="B341" s="4" t="s">
        <v>7216</v>
      </c>
      <c r="C341" s="4" t="s">
        <v>1911</v>
      </c>
      <c r="D341" s="3" t="s">
        <v>387</v>
      </c>
      <c r="E341" s="6" t="s">
        <v>2860</v>
      </c>
      <c r="F341" s="4"/>
      <c r="G341" s="4"/>
      <c r="H341" s="4"/>
      <c r="I341" s="4"/>
      <c r="J341" s="4"/>
      <c r="K341" s="4"/>
      <c r="L341" s="4"/>
      <c r="M341" s="4" t="s">
        <v>2945</v>
      </c>
      <c r="N341" s="4" t="s">
        <v>2946</v>
      </c>
      <c r="O341" s="4" t="s">
        <v>1916</v>
      </c>
      <c r="P341" s="4" t="s">
        <v>1916</v>
      </c>
      <c r="Q341" s="6" t="s">
        <v>2947</v>
      </c>
      <c r="R341" s="8">
        <v>46034</v>
      </c>
      <c r="S341" s="8">
        <v>46036</v>
      </c>
      <c r="T341" s="4"/>
      <c r="U341" s="4"/>
      <c r="V341" s="4"/>
      <c r="W341" s="4"/>
      <c r="X341" s="10"/>
      <c r="Y341" s="10"/>
      <c r="Z341" s="10"/>
      <c r="AA341" s="10"/>
    </row>
    <row r="342" spans="1:27" ht="15" customHeight="1" x14ac:dyDescent="0.25">
      <c r="A342" s="5">
        <v>14156583000</v>
      </c>
      <c r="B342" s="4" t="s">
        <v>7216</v>
      </c>
      <c r="C342" s="4" t="s">
        <v>1911</v>
      </c>
      <c r="D342" s="3" t="s">
        <v>388</v>
      </c>
      <c r="E342" s="6" t="s">
        <v>2948</v>
      </c>
      <c r="F342" s="4"/>
      <c r="G342" s="4"/>
      <c r="H342" s="4"/>
      <c r="I342" s="4"/>
      <c r="J342" s="4"/>
      <c r="K342" s="4"/>
      <c r="L342" s="4"/>
      <c r="M342" s="4" t="s">
        <v>2951</v>
      </c>
      <c r="N342" s="4" t="s">
        <v>1958</v>
      </c>
      <c r="O342" s="4" t="s">
        <v>1915</v>
      </c>
      <c r="P342" s="4" t="s">
        <v>1915</v>
      </c>
      <c r="Q342" s="6" t="s">
        <v>2950</v>
      </c>
      <c r="R342" s="8">
        <v>46034</v>
      </c>
      <c r="S342" s="8">
        <v>46036</v>
      </c>
      <c r="T342" s="4"/>
      <c r="U342" s="4"/>
      <c r="V342" s="4"/>
      <c r="W342" s="4"/>
      <c r="X342" s="10"/>
      <c r="Y342" s="10"/>
      <c r="Z342" s="10"/>
      <c r="AA342" s="10"/>
    </row>
    <row r="343" spans="1:27" ht="15" customHeight="1" x14ac:dyDescent="0.25">
      <c r="A343" s="5" t="s">
        <v>1932</v>
      </c>
      <c r="B343" s="4" t="s">
        <v>7216</v>
      </c>
      <c r="C343" s="4" t="s">
        <v>1911</v>
      </c>
      <c r="D343" s="3" t="s">
        <v>389</v>
      </c>
      <c r="E343" s="6" t="s">
        <v>2952</v>
      </c>
      <c r="F343" s="4"/>
      <c r="G343" s="4"/>
      <c r="H343" s="4"/>
      <c r="I343" s="4"/>
      <c r="J343" s="4"/>
      <c r="K343" s="4"/>
      <c r="L343" s="4"/>
      <c r="M343" s="4" t="s">
        <v>1932</v>
      </c>
      <c r="N343" s="4" t="s">
        <v>1932</v>
      </c>
      <c r="O343" s="4" t="s">
        <v>7187</v>
      </c>
      <c r="P343" s="4"/>
      <c r="Q343" s="4"/>
      <c r="R343" s="8">
        <v>46034</v>
      </c>
      <c r="S343" s="8">
        <v>46036</v>
      </c>
      <c r="T343" s="4"/>
      <c r="U343" s="4"/>
      <c r="V343" s="4"/>
      <c r="W343" s="4"/>
      <c r="X343" s="10"/>
      <c r="Y343" s="10"/>
      <c r="Z343" s="10"/>
      <c r="AA343" s="10"/>
    </row>
    <row r="344" spans="1:27" ht="15" customHeight="1" x14ac:dyDescent="0.25">
      <c r="A344" s="5" t="s">
        <v>1932</v>
      </c>
      <c r="B344" s="4" t="s">
        <v>7216</v>
      </c>
      <c r="C344" s="4" t="s">
        <v>1911</v>
      </c>
      <c r="D344" s="3" t="s">
        <v>390</v>
      </c>
      <c r="E344" s="6" t="s">
        <v>2953</v>
      </c>
      <c r="F344" s="4"/>
      <c r="G344" s="4"/>
      <c r="H344" s="4"/>
      <c r="I344" s="4"/>
      <c r="J344" s="4"/>
      <c r="K344" s="4"/>
      <c r="L344" s="4"/>
      <c r="M344" s="4" t="s">
        <v>2954</v>
      </c>
      <c r="N344" s="4" t="s">
        <v>1976</v>
      </c>
      <c r="O344" s="4" t="s">
        <v>1916</v>
      </c>
      <c r="P344" s="4" t="s">
        <v>1916</v>
      </c>
      <c r="Q344" s="6" t="s">
        <v>2955</v>
      </c>
      <c r="R344" s="8">
        <v>46034</v>
      </c>
      <c r="S344" s="8">
        <v>46036</v>
      </c>
      <c r="T344" s="4"/>
      <c r="U344" s="4"/>
      <c r="V344" s="4"/>
      <c r="W344" s="4"/>
      <c r="X344" s="10"/>
      <c r="Y344" s="10"/>
      <c r="Z344" s="10"/>
      <c r="AA344" s="10"/>
    </row>
    <row r="345" spans="1:27" ht="15" customHeight="1" x14ac:dyDescent="0.25">
      <c r="A345" s="5">
        <v>18053561810</v>
      </c>
      <c r="B345" s="4" t="s">
        <v>7216</v>
      </c>
      <c r="C345" s="4" t="s">
        <v>1911</v>
      </c>
      <c r="D345" s="3" t="s">
        <v>391</v>
      </c>
      <c r="E345" s="6" t="s">
        <v>2956</v>
      </c>
      <c r="F345" s="4"/>
      <c r="G345" s="4"/>
      <c r="H345" s="4"/>
      <c r="I345" s="4"/>
      <c r="J345" s="4"/>
      <c r="K345" s="4"/>
      <c r="L345" s="4"/>
      <c r="M345" s="4" t="s">
        <v>2958</v>
      </c>
      <c r="N345" s="4" t="s">
        <v>2959</v>
      </c>
      <c r="O345" s="4" t="s">
        <v>1915</v>
      </c>
      <c r="P345" s="4" t="s">
        <v>1915</v>
      </c>
      <c r="Q345" s="6" t="s">
        <v>2957</v>
      </c>
      <c r="R345" s="8">
        <v>46034</v>
      </c>
      <c r="S345" s="8">
        <v>46036</v>
      </c>
      <c r="T345" s="4"/>
      <c r="U345" s="4"/>
      <c r="V345" s="4"/>
      <c r="W345" s="4"/>
      <c r="X345" s="10"/>
      <c r="Y345" s="10"/>
      <c r="Z345" s="10"/>
      <c r="AA345" s="10"/>
    </row>
    <row r="346" spans="1:27" ht="15" customHeight="1" x14ac:dyDescent="0.25">
      <c r="A346" s="5">
        <v>19543153660</v>
      </c>
      <c r="B346" s="4" t="s">
        <v>7216</v>
      </c>
      <c r="C346" s="4" t="s">
        <v>1911</v>
      </c>
      <c r="D346" s="3" t="s">
        <v>392</v>
      </c>
      <c r="E346" s="6" t="s">
        <v>2960</v>
      </c>
      <c r="F346" s="4"/>
      <c r="G346" s="4"/>
      <c r="H346" s="4"/>
      <c r="I346" s="4"/>
      <c r="J346" s="4"/>
      <c r="K346" s="4"/>
      <c r="L346" s="4"/>
      <c r="M346" s="4" t="s">
        <v>2961</v>
      </c>
      <c r="N346" s="4" t="s">
        <v>2090</v>
      </c>
      <c r="O346" s="4" t="s">
        <v>1915</v>
      </c>
      <c r="P346" s="4" t="s">
        <v>1915</v>
      </c>
      <c r="Q346" s="6" t="s">
        <v>2962</v>
      </c>
      <c r="R346" s="8">
        <v>46034</v>
      </c>
      <c r="S346" s="8">
        <v>46036</v>
      </c>
      <c r="T346" s="4"/>
      <c r="U346" s="4"/>
      <c r="V346" s="4"/>
      <c r="W346" s="4"/>
      <c r="X346" s="10"/>
      <c r="Y346" s="10"/>
      <c r="Z346" s="10"/>
      <c r="AA346" s="10"/>
    </row>
    <row r="347" spans="1:27" ht="15" customHeight="1" x14ac:dyDescent="0.25">
      <c r="A347" s="5" t="s">
        <v>1932</v>
      </c>
      <c r="B347" s="4" t="s">
        <v>7216</v>
      </c>
      <c r="C347" s="4" t="s">
        <v>1911</v>
      </c>
      <c r="D347" s="3" t="s">
        <v>393</v>
      </c>
      <c r="E347" s="6" t="s">
        <v>2963</v>
      </c>
      <c r="F347" s="4"/>
      <c r="G347" s="4"/>
      <c r="H347" s="4"/>
      <c r="I347" s="4"/>
      <c r="J347" s="4"/>
      <c r="K347" s="4"/>
      <c r="L347" s="4"/>
      <c r="M347" s="4" t="s">
        <v>2965</v>
      </c>
      <c r="N347" s="4" t="s">
        <v>2158</v>
      </c>
      <c r="O347" s="4" t="s">
        <v>1915</v>
      </c>
      <c r="P347" s="4" t="s">
        <v>1915</v>
      </c>
      <c r="Q347" s="6" t="s">
        <v>2966</v>
      </c>
      <c r="R347" s="8">
        <v>46034</v>
      </c>
      <c r="S347" s="8">
        <v>46036</v>
      </c>
      <c r="T347" s="4"/>
      <c r="U347" s="4"/>
      <c r="V347" s="4"/>
      <c r="W347" s="4"/>
      <c r="X347" s="10"/>
      <c r="Y347" s="10"/>
      <c r="Z347" s="10"/>
      <c r="AA347" s="10"/>
    </row>
    <row r="348" spans="1:27" ht="15" customHeight="1" x14ac:dyDescent="0.25">
      <c r="A348" s="5" t="s">
        <v>1932</v>
      </c>
      <c r="B348" s="4" t="s">
        <v>7216</v>
      </c>
      <c r="C348" s="4" t="s">
        <v>1911</v>
      </c>
      <c r="D348" s="3" t="s">
        <v>394</v>
      </c>
      <c r="E348" s="6" t="s">
        <v>2967</v>
      </c>
      <c r="F348" s="4"/>
      <c r="G348" s="4"/>
      <c r="H348" s="4"/>
      <c r="I348" s="4"/>
      <c r="J348" s="4"/>
      <c r="K348" s="4"/>
      <c r="L348" s="4"/>
      <c r="M348" s="4" t="s">
        <v>2968</v>
      </c>
      <c r="N348" s="4" t="s">
        <v>2761</v>
      </c>
      <c r="O348" s="4" t="s">
        <v>1915</v>
      </c>
      <c r="P348" s="4" t="s">
        <v>27</v>
      </c>
      <c r="Q348" s="6" t="s">
        <v>2969</v>
      </c>
      <c r="R348" s="8">
        <v>46034</v>
      </c>
      <c r="S348" s="8">
        <v>46036</v>
      </c>
      <c r="T348" s="4"/>
      <c r="U348" s="4"/>
      <c r="V348" s="4"/>
      <c r="W348" s="4"/>
      <c r="X348" s="10"/>
      <c r="Y348" s="10"/>
      <c r="Z348" s="10"/>
      <c r="AA348" s="10"/>
    </row>
    <row r="349" spans="1:27" ht="15" customHeight="1" x14ac:dyDescent="0.25">
      <c r="A349" s="5">
        <v>19178813380</v>
      </c>
      <c r="B349" s="4" t="s">
        <v>7216</v>
      </c>
      <c r="C349" s="4" t="s">
        <v>1911</v>
      </c>
      <c r="D349" s="3" t="s">
        <v>395</v>
      </c>
      <c r="E349" s="6" t="s">
        <v>2970</v>
      </c>
      <c r="F349" s="4"/>
      <c r="G349" s="4"/>
      <c r="H349" s="4"/>
      <c r="I349" s="4"/>
      <c r="J349" s="4"/>
      <c r="K349" s="4"/>
      <c r="L349" s="4"/>
      <c r="M349" s="4" t="s">
        <v>2971</v>
      </c>
      <c r="N349" s="4" t="s">
        <v>1971</v>
      </c>
      <c r="O349" s="4" t="s">
        <v>1915</v>
      </c>
      <c r="P349" s="4" t="s">
        <v>1915</v>
      </c>
      <c r="Q349" s="6" t="s">
        <v>2972</v>
      </c>
      <c r="R349" s="8">
        <v>46034</v>
      </c>
      <c r="S349" s="8">
        <v>46036</v>
      </c>
      <c r="T349" s="4"/>
      <c r="U349" s="4"/>
      <c r="V349" s="4"/>
      <c r="W349" s="4"/>
      <c r="X349" s="10"/>
      <c r="Y349" s="10"/>
      <c r="Z349" s="10"/>
      <c r="AA349" s="10"/>
    </row>
    <row r="350" spans="1:27" ht="15" customHeight="1" x14ac:dyDescent="0.25">
      <c r="A350" s="5">
        <v>18773834802</v>
      </c>
      <c r="B350" s="4" t="s">
        <v>7216</v>
      </c>
      <c r="C350" s="4" t="s">
        <v>1911</v>
      </c>
      <c r="D350" s="3" t="s">
        <v>396</v>
      </c>
      <c r="E350" s="6" t="s">
        <v>2973</v>
      </c>
      <c r="F350" s="4"/>
      <c r="G350" s="4"/>
      <c r="H350" s="4"/>
      <c r="I350" s="4"/>
      <c r="J350" s="4"/>
      <c r="K350" s="4"/>
      <c r="L350" s="4"/>
      <c r="M350" s="4" t="s">
        <v>2976</v>
      </c>
      <c r="N350" s="4" t="s">
        <v>2959</v>
      </c>
      <c r="O350" s="4" t="s">
        <v>1915</v>
      </c>
      <c r="P350" s="4" t="s">
        <v>1915</v>
      </c>
      <c r="Q350" s="4"/>
      <c r="R350" s="8">
        <v>46034</v>
      </c>
      <c r="S350" s="8">
        <v>46036</v>
      </c>
      <c r="T350" s="4"/>
      <c r="U350" s="4"/>
      <c r="V350" s="4"/>
      <c r="W350" s="4"/>
      <c r="X350" s="10"/>
      <c r="Y350" s="10"/>
      <c r="Z350" s="10"/>
      <c r="AA350" s="10"/>
    </row>
    <row r="351" spans="1:27" ht="15" customHeight="1" x14ac:dyDescent="0.25">
      <c r="A351" s="5">
        <v>14015337761</v>
      </c>
      <c r="B351" s="4" t="s">
        <v>7216</v>
      </c>
      <c r="C351" s="4" t="s">
        <v>1911</v>
      </c>
      <c r="D351" s="3" t="s">
        <v>397</v>
      </c>
      <c r="E351" s="6" t="s">
        <v>2949</v>
      </c>
      <c r="F351" s="4"/>
      <c r="G351" s="4"/>
      <c r="H351" s="4"/>
      <c r="I351" s="4"/>
      <c r="J351" s="4"/>
      <c r="K351" s="4"/>
      <c r="L351" s="4"/>
      <c r="M351" s="4" t="s">
        <v>2977</v>
      </c>
      <c r="N351" s="4" t="s">
        <v>1993</v>
      </c>
      <c r="O351" s="4" t="s">
        <v>1915</v>
      </c>
      <c r="P351" s="4" t="s">
        <v>1915</v>
      </c>
      <c r="Q351" s="6" t="s">
        <v>2978</v>
      </c>
      <c r="R351" s="8">
        <v>46034</v>
      </c>
      <c r="S351" s="8">
        <v>46036</v>
      </c>
      <c r="T351" s="4"/>
      <c r="U351" s="4"/>
      <c r="V351" s="4"/>
      <c r="W351" s="4"/>
      <c r="X351" s="10"/>
      <c r="Y351" s="10"/>
      <c r="Z351" s="10"/>
      <c r="AA351" s="10"/>
    </row>
    <row r="352" spans="1:27" ht="15" customHeight="1" x14ac:dyDescent="0.25">
      <c r="A352" s="5" t="s">
        <v>1932</v>
      </c>
      <c r="B352" s="4" t="s">
        <v>7216</v>
      </c>
      <c r="C352" s="4" t="s">
        <v>1911</v>
      </c>
      <c r="D352" s="3" t="s">
        <v>398</v>
      </c>
      <c r="E352" s="6" t="s">
        <v>2964</v>
      </c>
      <c r="F352" s="4"/>
      <c r="G352" s="4"/>
      <c r="H352" s="4"/>
      <c r="I352" s="4"/>
      <c r="J352" s="4"/>
      <c r="K352" s="4"/>
      <c r="L352" s="4"/>
      <c r="M352" s="4" t="s">
        <v>2979</v>
      </c>
      <c r="N352" s="4" t="s">
        <v>1958</v>
      </c>
      <c r="O352" s="4" t="s">
        <v>1915</v>
      </c>
      <c r="P352" s="4" t="s">
        <v>1915</v>
      </c>
      <c r="Q352" s="6" t="s">
        <v>2980</v>
      </c>
      <c r="R352" s="8">
        <v>46034</v>
      </c>
      <c r="S352" s="8">
        <v>46036</v>
      </c>
      <c r="T352" s="4"/>
      <c r="U352" s="4"/>
      <c r="V352" s="4"/>
      <c r="W352" s="4"/>
      <c r="X352" s="10"/>
      <c r="Y352" s="10"/>
      <c r="Z352" s="10"/>
      <c r="AA352" s="10"/>
    </row>
    <row r="353" spans="1:27" ht="15" customHeight="1" x14ac:dyDescent="0.25">
      <c r="A353" s="5" t="s">
        <v>1932</v>
      </c>
      <c r="B353" s="4" t="s">
        <v>7216</v>
      </c>
      <c r="C353" s="4" t="s">
        <v>1911</v>
      </c>
      <c r="D353" s="3" t="s">
        <v>399</v>
      </c>
      <c r="E353" s="6" t="s">
        <v>2974</v>
      </c>
      <c r="F353" s="4"/>
      <c r="G353" s="4"/>
      <c r="H353" s="4"/>
      <c r="I353" s="4"/>
      <c r="J353" s="4"/>
      <c r="K353" s="4"/>
      <c r="L353" s="4"/>
      <c r="M353" s="4" t="s">
        <v>2981</v>
      </c>
      <c r="N353" s="4" t="s">
        <v>2982</v>
      </c>
      <c r="O353" s="4" t="s">
        <v>7187</v>
      </c>
      <c r="P353" s="4" t="s">
        <v>31</v>
      </c>
      <c r="Q353" s="6" t="s">
        <v>2983</v>
      </c>
      <c r="R353" s="8">
        <v>46034</v>
      </c>
      <c r="S353" s="8">
        <v>46036</v>
      </c>
      <c r="T353" s="4"/>
      <c r="U353" s="4"/>
      <c r="V353" s="4"/>
      <c r="W353" s="4"/>
      <c r="X353" s="10"/>
      <c r="Y353" s="10"/>
      <c r="Z353" s="10"/>
      <c r="AA353" s="10"/>
    </row>
    <row r="354" spans="1:27" ht="15" customHeight="1" x14ac:dyDescent="0.25">
      <c r="A354" s="5">
        <v>18002332343</v>
      </c>
      <c r="B354" s="4" t="s">
        <v>7216</v>
      </c>
      <c r="C354" s="4" t="s">
        <v>1911</v>
      </c>
      <c r="D354" s="3" t="s">
        <v>400</v>
      </c>
      <c r="E354" s="6" t="s">
        <v>2985</v>
      </c>
      <c r="F354" s="4"/>
      <c r="G354" s="4"/>
      <c r="H354" s="4"/>
      <c r="I354" s="4"/>
      <c r="J354" s="4"/>
      <c r="K354" s="4"/>
      <c r="L354" s="4"/>
      <c r="M354" s="4" t="s">
        <v>2984</v>
      </c>
      <c r="N354" s="4" t="s">
        <v>1971</v>
      </c>
      <c r="O354" s="4" t="s">
        <v>1915</v>
      </c>
      <c r="P354" s="4" t="s">
        <v>1915</v>
      </c>
      <c r="Q354" s="6" t="s">
        <v>2986</v>
      </c>
      <c r="R354" s="8">
        <v>46034</v>
      </c>
      <c r="S354" s="8">
        <v>46036</v>
      </c>
      <c r="T354" s="4"/>
      <c r="U354" s="4"/>
      <c r="V354" s="4"/>
      <c r="W354" s="4"/>
      <c r="X354" s="10"/>
      <c r="Y354" s="10"/>
      <c r="Z354" s="10"/>
      <c r="AA354" s="10"/>
    </row>
    <row r="355" spans="1:27" ht="15" customHeight="1" x14ac:dyDescent="0.25">
      <c r="A355" s="5">
        <v>13474176174</v>
      </c>
      <c r="B355" s="4" t="s">
        <v>7216</v>
      </c>
      <c r="C355" s="4" t="s">
        <v>1911</v>
      </c>
      <c r="D355" s="3" t="s">
        <v>401</v>
      </c>
      <c r="E355" s="4"/>
      <c r="F355" s="4"/>
      <c r="G355" s="4"/>
      <c r="H355" s="4"/>
      <c r="I355" s="4"/>
      <c r="J355" s="4"/>
      <c r="K355" s="4"/>
      <c r="L355" s="4"/>
      <c r="M355" s="4" t="s">
        <v>1915</v>
      </c>
      <c r="N355" s="4" t="s">
        <v>1915</v>
      </c>
      <c r="O355" s="4" t="s">
        <v>1915</v>
      </c>
      <c r="P355" s="4" t="s">
        <v>1915</v>
      </c>
      <c r="Q355" s="4"/>
      <c r="R355" s="8">
        <v>46034</v>
      </c>
      <c r="S355" s="8">
        <v>46036</v>
      </c>
      <c r="T355" s="4"/>
      <c r="U355" s="4"/>
      <c r="V355" s="4"/>
      <c r="W355" s="4"/>
      <c r="X355" s="10"/>
      <c r="Y355" s="10"/>
      <c r="Z355" s="10"/>
      <c r="AA355" s="10"/>
    </row>
    <row r="356" spans="1:27" ht="15" customHeight="1" x14ac:dyDescent="0.25">
      <c r="A356" s="5">
        <v>18883690743</v>
      </c>
      <c r="B356" s="4" t="s">
        <v>7216</v>
      </c>
      <c r="C356" s="4" t="s">
        <v>1911</v>
      </c>
      <c r="D356" s="3" t="s">
        <v>402</v>
      </c>
      <c r="E356" s="6" t="s">
        <v>2987</v>
      </c>
      <c r="F356" s="4"/>
      <c r="G356" s="4"/>
      <c r="H356" s="4"/>
      <c r="I356" s="4"/>
      <c r="J356" s="4"/>
      <c r="K356" s="4"/>
      <c r="L356" s="4"/>
      <c r="M356" s="4" t="s">
        <v>2989</v>
      </c>
      <c r="N356" s="4" t="s">
        <v>1958</v>
      </c>
      <c r="O356" s="4" t="s">
        <v>1915</v>
      </c>
      <c r="P356" s="4" t="s">
        <v>1915</v>
      </c>
      <c r="Q356" s="6" t="s">
        <v>2988</v>
      </c>
      <c r="R356" s="8">
        <v>46034</v>
      </c>
      <c r="S356" s="8">
        <v>46036</v>
      </c>
      <c r="T356" s="4"/>
      <c r="U356" s="4"/>
      <c r="V356" s="4"/>
      <c r="W356" s="4"/>
      <c r="X356" s="10"/>
      <c r="Y356" s="10"/>
      <c r="Z356" s="10"/>
      <c r="AA356" s="10"/>
    </row>
    <row r="357" spans="1:27" ht="15" customHeight="1" x14ac:dyDescent="0.25">
      <c r="A357" s="5">
        <v>15418264414</v>
      </c>
      <c r="B357" s="4" t="s">
        <v>7216</v>
      </c>
      <c r="C357" s="4" t="s">
        <v>1911</v>
      </c>
      <c r="D357" s="3" t="s">
        <v>403</v>
      </c>
      <c r="E357" s="6" t="s">
        <v>2990</v>
      </c>
      <c r="F357" s="4"/>
      <c r="G357" s="4"/>
      <c r="H357" s="4"/>
      <c r="I357" s="4"/>
      <c r="J357" s="4"/>
      <c r="K357" s="4"/>
      <c r="L357" s="4"/>
      <c r="M357" s="4" t="s">
        <v>2991</v>
      </c>
      <c r="N357" s="4" t="s">
        <v>2992</v>
      </c>
      <c r="O357" s="4" t="s">
        <v>1915</v>
      </c>
      <c r="P357" s="4" t="s">
        <v>1915</v>
      </c>
      <c r="Q357" s="6" t="s">
        <v>2993</v>
      </c>
      <c r="R357" s="8">
        <v>46034</v>
      </c>
      <c r="S357" s="8">
        <v>46036</v>
      </c>
      <c r="T357" s="4"/>
      <c r="U357" s="4"/>
      <c r="V357" s="4"/>
      <c r="W357" s="4"/>
      <c r="X357" s="10"/>
      <c r="Y357" s="10"/>
      <c r="Z357" s="10"/>
      <c r="AA357" s="10"/>
    </row>
    <row r="358" spans="1:27" ht="15" customHeight="1" x14ac:dyDescent="0.25">
      <c r="A358" s="5">
        <v>18775871835</v>
      </c>
      <c r="B358" s="4" t="s">
        <v>7216</v>
      </c>
      <c r="C358" s="4" t="s">
        <v>1911</v>
      </c>
      <c r="D358" s="3" t="s">
        <v>404</v>
      </c>
      <c r="E358" s="6" t="s">
        <v>2994</v>
      </c>
      <c r="F358" s="4"/>
      <c r="G358" s="4"/>
      <c r="H358" s="4"/>
      <c r="I358" s="4"/>
      <c r="J358" s="4"/>
      <c r="K358" s="4"/>
      <c r="L358" s="4"/>
      <c r="M358" s="4" t="s">
        <v>2995</v>
      </c>
      <c r="N358" s="4" t="s">
        <v>1924</v>
      </c>
      <c r="O358" s="4" t="s">
        <v>1915</v>
      </c>
      <c r="P358" s="4" t="s">
        <v>1915</v>
      </c>
      <c r="Q358" s="4"/>
      <c r="R358" s="8">
        <v>46034</v>
      </c>
      <c r="S358" s="8">
        <v>46036</v>
      </c>
      <c r="T358" s="4"/>
      <c r="U358" s="4"/>
      <c r="V358" s="4"/>
      <c r="W358" s="4"/>
      <c r="X358" s="10"/>
      <c r="Y358" s="10"/>
      <c r="Z358" s="10"/>
      <c r="AA358" s="10"/>
    </row>
    <row r="359" spans="1:27" ht="15" customHeight="1" x14ac:dyDescent="0.25">
      <c r="A359" s="5">
        <v>97236950666</v>
      </c>
      <c r="B359" s="4" t="s">
        <v>7216</v>
      </c>
      <c r="C359" s="4" t="s">
        <v>1911</v>
      </c>
      <c r="D359" s="3" t="s">
        <v>405</v>
      </c>
      <c r="E359" s="6" t="s">
        <v>2998</v>
      </c>
      <c r="F359" s="4"/>
      <c r="G359" s="4"/>
      <c r="H359" s="4"/>
      <c r="I359" s="4"/>
      <c r="J359" s="4"/>
      <c r="K359" s="4"/>
      <c r="L359" s="4"/>
      <c r="M359" s="4" t="s">
        <v>2996</v>
      </c>
      <c r="N359" s="4" t="s">
        <v>2997</v>
      </c>
      <c r="O359" s="4" t="s">
        <v>7187</v>
      </c>
      <c r="P359" s="4" t="s">
        <v>52</v>
      </c>
      <c r="Q359" s="6" t="s">
        <v>2999</v>
      </c>
      <c r="R359" s="8">
        <v>46034</v>
      </c>
      <c r="S359" s="8">
        <v>46036</v>
      </c>
      <c r="T359" s="4"/>
      <c r="U359" s="4"/>
      <c r="V359" s="4"/>
      <c r="W359" s="4"/>
      <c r="X359" s="10"/>
      <c r="Y359" s="10"/>
      <c r="Z359" s="10"/>
      <c r="AA359" s="10"/>
    </row>
    <row r="360" spans="1:27" ht="15" customHeight="1" x14ac:dyDescent="0.25">
      <c r="A360" s="5">
        <v>17034487448</v>
      </c>
      <c r="B360" s="4" t="s">
        <v>7216</v>
      </c>
      <c r="C360" s="4" t="s">
        <v>1911</v>
      </c>
      <c r="D360" s="3" t="s">
        <v>406</v>
      </c>
      <c r="E360" s="6" t="s">
        <v>3000</v>
      </c>
      <c r="F360" s="4"/>
      <c r="G360" s="4"/>
      <c r="H360" s="4"/>
      <c r="I360" s="4"/>
      <c r="J360" s="4"/>
      <c r="K360" s="4"/>
      <c r="L360" s="4"/>
      <c r="M360" s="4" t="s">
        <v>3002</v>
      </c>
      <c r="N360" s="4" t="s">
        <v>3003</v>
      </c>
      <c r="O360" s="4" t="s">
        <v>1915</v>
      </c>
      <c r="P360" s="4" t="s">
        <v>1915</v>
      </c>
      <c r="Q360" s="6" t="s">
        <v>3001</v>
      </c>
      <c r="R360" s="8">
        <v>46034</v>
      </c>
      <c r="S360" s="8">
        <v>46036</v>
      </c>
      <c r="T360" s="4"/>
      <c r="U360" s="4"/>
      <c r="V360" s="4"/>
      <c r="W360" s="4"/>
      <c r="X360" s="10"/>
      <c r="Y360" s="10"/>
      <c r="Z360" s="10"/>
      <c r="AA360" s="10"/>
    </row>
    <row r="361" spans="1:27" ht="15" customHeight="1" x14ac:dyDescent="0.25">
      <c r="A361" s="5">
        <v>17812643588</v>
      </c>
      <c r="B361" s="4" t="s">
        <v>7216</v>
      </c>
      <c r="C361" s="4" t="s">
        <v>1911</v>
      </c>
      <c r="D361" s="3" t="s">
        <v>407</v>
      </c>
      <c r="E361" s="6" t="s">
        <v>3004</v>
      </c>
      <c r="F361" s="4"/>
      <c r="G361" s="4"/>
      <c r="H361" s="4"/>
      <c r="I361" s="4"/>
      <c r="J361" s="4"/>
      <c r="K361" s="4"/>
      <c r="L361" s="4"/>
      <c r="M361" s="4" t="s">
        <v>3005</v>
      </c>
      <c r="N361" s="4" t="s">
        <v>1993</v>
      </c>
      <c r="O361" s="4" t="s">
        <v>1915</v>
      </c>
      <c r="P361" s="4" t="s">
        <v>1915</v>
      </c>
      <c r="Q361" s="6" t="s">
        <v>3006</v>
      </c>
      <c r="R361" s="8">
        <v>46034</v>
      </c>
      <c r="S361" s="8">
        <v>46036</v>
      </c>
      <c r="T361" s="4"/>
      <c r="U361" s="4"/>
      <c r="V361" s="4"/>
      <c r="W361" s="4"/>
      <c r="X361" s="10"/>
      <c r="Y361" s="10"/>
      <c r="Z361" s="10"/>
      <c r="AA361" s="10"/>
    </row>
    <row r="362" spans="1:27" ht="15" customHeight="1" x14ac:dyDescent="0.25">
      <c r="A362" s="5">
        <v>12128589020</v>
      </c>
      <c r="B362" s="4" t="s">
        <v>7216</v>
      </c>
      <c r="C362" s="4" t="s">
        <v>1911</v>
      </c>
      <c r="D362" s="3" t="s">
        <v>408</v>
      </c>
      <c r="E362" s="6" t="s">
        <v>2975</v>
      </c>
      <c r="F362" s="4"/>
      <c r="G362" s="4"/>
      <c r="H362" s="4"/>
      <c r="I362" s="4"/>
      <c r="J362" s="4"/>
      <c r="K362" s="4"/>
      <c r="L362" s="4"/>
      <c r="M362" s="4" t="s">
        <v>3023</v>
      </c>
      <c r="N362" s="4" t="s">
        <v>1971</v>
      </c>
      <c r="O362" s="4" t="s">
        <v>1915</v>
      </c>
      <c r="P362" s="4" t="s">
        <v>1915</v>
      </c>
      <c r="Q362" s="4"/>
      <c r="R362" s="8">
        <v>46034</v>
      </c>
      <c r="S362" s="8">
        <v>46036</v>
      </c>
      <c r="T362" s="4"/>
      <c r="U362" s="4"/>
      <c r="V362" s="4"/>
      <c r="W362" s="4"/>
      <c r="X362" s="10"/>
      <c r="Y362" s="10"/>
      <c r="Z362" s="10"/>
      <c r="AA362" s="10"/>
    </row>
    <row r="363" spans="1:27" ht="15" customHeight="1" x14ac:dyDescent="0.25">
      <c r="A363" s="5">
        <v>19192308700</v>
      </c>
      <c r="B363" s="4" t="s">
        <v>7216</v>
      </c>
      <c r="C363" s="4" t="s">
        <v>1911</v>
      </c>
      <c r="D363" s="3" t="s">
        <v>409</v>
      </c>
      <c r="E363" s="6" t="s">
        <v>3024</v>
      </c>
      <c r="F363" s="4"/>
      <c r="G363" s="4"/>
      <c r="H363" s="4"/>
      <c r="I363" s="4"/>
      <c r="J363" s="4"/>
      <c r="K363" s="4"/>
      <c r="L363" s="4"/>
      <c r="M363" s="4" t="s">
        <v>3025</v>
      </c>
      <c r="N363" s="4" t="s">
        <v>2229</v>
      </c>
      <c r="O363" s="4" t="s">
        <v>1915</v>
      </c>
      <c r="P363" s="4" t="s">
        <v>1915</v>
      </c>
      <c r="Q363" s="4"/>
      <c r="R363" s="8">
        <v>46034</v>
      </c>
      <c r="S363" s="8">
        <v>46036</v>
      </c>
      <c r="T363" s="4"/>
      <c r="U363" s="4"/>
      <c r="V363" s="4"/>
      <c r="W363" s="4"/>
      <c r="X363" s="10"/>
      <c r="Y363" s="10"/>
      <c r="Z363" s="10"/>
      <c r="AA363" s="10"/>
    </row>
    <row r="364" spans="1:27" ht="15" customHeight="1" x14ac:dyDescent="0.25">
      <c r="A364" s="5">
        <v>16613222206</v>
      </c>
      <c r="B364" s="4" t="s">
        <v>7216</v>
      </c>
      <c r="C364" s="4" t="s">
        <v>1911</v>
      </c>
      <c r="D364" s="3" t="s">
        <v>410</v>
      </c>
      <c r="E364" s="6" t="s">
        <v>3026</v>
      </c>
      <c r="F364" s="4"/>
      <c r="G364" s="4"/>
      <c r="H364" s="4"/>
      <c r="I364" s="4"/>
      <c r="J364" s="4"/>
      <c r="K364" s="4"/>
      <c r="L364" s="4"/>
      <c r="M364" s="4" t="s">
        <v>3027</v>
      </c>
      <c r="N364" s="4" t="s">
        <v>1958</v>
      </c>
      <c r="O364" s="4" t="s">
        <v>1915</v>
      </c>
      <c r="P364" s="4" t="s">
        <v>1915</v>
      </c>
      <c r="Q364" s="4"/>
      <c r="R364" s="8">
        <v>46034</v>
      </c>
      <c r="S364" s="8">
        <v>46036</v>
      </c>
      <c r="T364" s="4"/>
      <c r="U364" s="4"/>
      <c r="V364" s="4"/>
      <c r="W364" s="4"/>
      <c r="X364" s="10"/>
      <c r="Y364" s="10"/>
      <c r="Z364" s="10"/>
      <c r="AA364" s="10"/>
    </row>
    <row r="365" spans="1:27" ht="15" customHeight="1" x14ac:dyDescent="0.25">
      <c r="A365" s="5">
        <v>4530409973</v>
      </c>
      <c r="B365" s="4" t="s">
        <v>7216</v>
      </c>
      <c r="C365" s="4" t="s">
        <v>1911</v>
      </c>
      <c r="D365" s="3" t="s">
        <v>411</v>
      </c>
      <c r="E365" s="6" t="s">
        <v>3030</v>
      </c>
      <c r="F365" s="4"/>
      <c r="G365" s="4"/>
      <c r="H365" s="4"/>
      <c r="I365" s="4"/>
      <c r="J365" s="4"/>
      <c r="K365" s="4"/>
      <c r="L365" s="4"/>
      <c r="M365" s="4" t="s">
        <v>3028</v>
      </c>
      <c r="N365" s="4" t="s">
        <v>3029</v>
      </c>
      <c r="O365" s="4" t="s">
        <v>7187</v>
      </c>
      <c r="P365" s="4" t="s">
        <v>295</v>
      </c>
      <c r="Q365" s="6" t="s">
        <v>3031</v>
      </c>
      <c r="R365" s="8">
        <v>46034</v>
      </c>
      <c r="S365" s="8">
        <v>46036</v>
      </c>
      <c r="T365" s="4"/>
      <c r="U365" s="4"/>
      <c r="V365" s="4"/>
      <c r="W365" s="4"/>
      <c r="X365" s="10"/>
      <c r="Y365" s="10"/>
      <c r="Z365" s="10"/>
      <c r="AA365" s="10"/>
    </row>
    <row r="366" spans="1:27" ht="15" customHeight="1" x14ac:dyDescent="0.25">
      <c r="A366" s="5">
        <v>14169783751</v>
      </c>
      <c r="B366" s="4" t="s">
        <v>7216</v>
      </c>
      <c r="C366" s="4" t="s">
        <v>1911</v>
      </c>
      <c r="D366" s="3" t="s">
        <v>412</v>
      </c>
      <c r="E366" s="6" t="s">
        <v>3032</v>
      </c>
      <c r="F366" s="4"/>
      <c r="G366" s="4"/>
      <c r="H366" s="4"/>
      <c r="I366" s="4"/>
      <c r="J366" s="4"/>
      <c r="K366" s="4"/>
      <c r="L366" s="4"/>
      <c r="M366" s="4" t="s">
        <v>3033</v>
      </c>
      <c r="N366" s="4" t="s">
        <v>1935</v>
      </c>
      <c r="O366" s="4" t="s">
        <v>1915</v>
      </c>
      <c r="P366" s="4" t="s">
        <v>27</v>
      </c>
      <c r="Q366" s="6" t="s">
        <v>3034</v>
      </c>
      <c r="R366" s="8">
        <v>46034</v>
      </c>
      <c r="S366" s="8">
        <v>46036</v>
      </c>
      <c r="T366" s="4"/>
      <c r="U366" s="4"/>
      <c r="V366" s="4"/>
      <c r="W366" s="4"/>
      <c r="X366" s="10"/>
      <c r="Y366" s="10"/>
      <c r="Z366" s="10"/>
      <c r="AA366" s="10"/>
    </row>
    <row r="367" spans="1:27" ht="15" customHeight="1" x14ac:dyDescent="0.25">
      <c r="A367" s="5">
        <v>862162609156</v>
      </c>
      <c r="B367" s="4" t="s">
        <v>7216</v>
      </c>
      <c r="C367" s="4" t="s">
        <v>1911</v>
      </c>
      <c r="D367" s="3" t="s">
        <v>413</v>
      </c>
      <c r="E367" s="6" t="s">
        <v>3035</v>
      </c>
      <c r="F367" s="4"/>
      <c r="G367" s="4"/>
      <c r="H367" s="4"/>
      <c r="I367" s="4"/>
      <c r="J367" s="4"/>
      <c r="K367" s="4"/>
      <c r="L367" s="4"/>
      <c r="M367" s="4" t="s">
        <v>3036</v>
      </c>
      <c r="N367" s="4" t="s">
        <v>3037</v>
      </c>
      <c r="O367" s="4" t="s">
        <v>7187</v>
      </c>
      <c r="P367" s="4" t="s">
        <v>37</v>
      </c>
      <c r="Q367" s="6" t="s">
        <v>3038</v>
      </c>
      <c r="R367" s="8">
        <v>46034</v>
      </c>
      <c r="S367" s="8">
        <v>46036</v>
      </c>
      <c r="T367" s="4"/>
      <c r="U367" s="4"/>
      <c r="V367" s="4"/>
      <c r="W367" s="4"/>
      <c r="X367" s="10"/>
      <c r="Y367" s="10"/>
      <c r="Z367" s="10"/>
      <c r="AA367" s="10"/>
    </row>
    <row r="368" spans="1:27" ht="15" customHeight="1" x14ac:dyDescent="0.25">
      <c r="A368" s="5">
        <v>886227638800</v>
      </c>
      <c r="B368" s="4" t="s">
        <v>7216</v>
      </c>
      <c r="C368" s="4" t="s">
        <v>1911</v>
      </c>
      <c r="D368" s="3" t="s">
        <v>414</v>
      </c>
      <c r="E368" s="6" t="s">
        <v>3039</v>
      </c>
      <c r="F368" s="4"/>
      <c r="G368" s="4"/>
      <c r="H368" s="4"/>
      <c r="I368" s="4"/>
      <c r="J368" s="4"/>
      <c r="K368" s="4"/>
      <c r="L368" s="4"/>
      <c r="M368" s="4" t="s">
        <v>3040</v>
      </c>
      <c r="N368" s="4" t="s">
        <v>3041</v>
      </c>
      <c r="O368" s="4" t="s">
        <v>7187</v>
      </c>
      <c r="P368" s="4" t="s">
        <v>3043</v>
      </c>
      <c r="Q368" s="6" t="s">
        <v>3042</v>
      </c>
      <c r="R368" s="8">
        <v>46034</v>
      </c>
      <c r="S368" s="8">
        <v>46036</v>
      </c>
      <c r="T368" s="4"/>
      <c r="U368" s="4"/>
      <c r="V368" s="4"/>
      <c r="W368" s="4"/>
      <c r="X368" s="10"/>
      <c r="Y368" s="10"/>
      <c r="Z368" s="10"/>
      <c r="AA368" s="10"/>
    </row>
    <row r="369" spans="1:27" ht="15" customHeight="1" x14ac:dyDescent="0.25">
      <c r="A369" s="5">
        <v>442037289500</v>
      </c>
      <c r="B369" s="4" t="s">
        <v>7216</v>
      </c>
      <c r="C369" s="4" t="s">
        <v>1911</v>
      </c>
      <c r="D369" s="3" t="s">
        <v>415</v>
      </c>
      <c r="E369" s="6" t="s">
        <v>3044</v>
      </c>
      <c r="F369" s="4"/>
      <c r="G369" s="4"/>
      <c r="H369" s="4"/>
      <c r="I369" s="4"/>
      <c r="J369" s="4"/>
      <c r="K369" s="4"/>
      <c r="L369" s="4"/>
      <c r="M369" s="4" t="s">
        <v>3045</v>
      </c>
      <c r="N369" s="4" t="s">
        <v>1976</v>
      </c>
      <c r="O369" s="4" t="s">
        <v>1916</v>
      </c>
      <c r="P369" s="4" t="s">
        <v>1916</v>
      </c>
      <c r="Q369" s="6" t="s">
        <v>3046</v>
      </c>
      <c r="R369" s="8">
        <v>46034</v>
      </c>
      <c r="S369" s="8">
        <v>46036</v>
      </c>
      <c r="T369" s="4"/>
      <c r="U369" s="4"/>
      <c r="V369" s="4"/>
      <c r="W369" s="4"/>
      <c r="X369" s="10"/>
      <c r="Y369" s="10"/>
      <c r="Z369" s="10"/>
      <c r="AA369" s="10"/>
    </row>
    <row r="370" spans="1:27" ht="15" customHeight="1" x14ac:dyDescent="0.25">
      <c r="A370" s="5">
        <v>15704380401</v>
      </c>
      <c r="B370" s="4" t="s">
        <v>7216</v>
      </c>
      <c r="C370" s="4" t="s">
        <v>1911</v>
      </c>
      <c r="D370" s="3" t="s">
        <v>416</v>
      </c>
      <c r="E370" s="6" t="s">
        <v>3047</v>
      </c>
      <c r="F370" s="4"/>
      <c r="G370" s="4"/>
      <c r="H370" s="4"/>
      <c r="I370" s="4"/>
      <c r="J370" s="4"/>
      <c r="K370" s="4"/>
      <c r="L370" s="4"/>
      <c r="M370" s="4" t="s">
        <v>3048</v>
      </c>
      <c r="N370" s="4" t="s">
        <v>1958</v>
      </c>
      <c r="O370" s="4" t="s">
        <v>1915</v>
      </c>
      <c r="P370" s="4" t="s">
        <v>1915</v>
      </c>
      <c r="Q370" s="6" t="s">
        <v>3049</v>
      </c>
      <c r="R370" s="8">
        <v>46034</v>
      </c>
      <c r="S370" s="8">
        <v>46036</v>
      </c>
      <c r="T370" s="4"/>
      <c r="U370" s="4"/>
      <c r="V370" s="4"/>
      <c r="W370" s="4"/>
      <c r="X370" s="10"/>
      <c r="Y370" s="10"/>
      <c r="Z370" s="10"/>
      <c r="AA370" s="10"/>
    </row>
    <row r="371" spans="1:27" ht="15" customHeight="1" x14ac:dyDescent="0.25">
      <c r="A371" s="5">
        <v>82315461967</v>
      </c>
      <c r="B371" s="4" t="s">
        <v>7216</v>
      </c>
      <c r="C371" s="4" t="s">
        <v>1911</v>
      </c>
      <c r="D371" s="3" t="s">
        <v>417</v>
      </c>
      <c r="E371" s="6" t="s">
        <v>3050</v>
      </c>
      <c r="F371" s="4"/>
      <c r="G371" s="4"/>
      <c r="H371" s="4"/>
      <c r="I371" s="4"/>
      <c r="J371" s="4"/>
      <c r="K371" s="4"/>
      <c r="L371" s="4"/>
      <c r="M371" s="4" t="s">
        <v>3052</v>
      </c>
      <c r="N371" s="4" t="s">
        <v>3053</v>
      </c>
      <c r="O371" s="4" t="s">
        <v>7187</v>
      </c>
      <c r="P371" s="4" t="s">
        <v>59</v>
      </c>
      <c r="Q371" s="6" t="s">
        <v>3051</v>
      </c>
      <c r="R371" s="8">
        <v>46034</v>
      </c>
      <c r="S371" s="8">
        <v>46036</v>
      </c>
      <c r="T371" s="4"/>
      <c r="U371" s="4"/>
      <c r="V371" s="4"/>
      <c r="W371" s="4"/>
      <c r="X371" s="10"/>
      <c r="Y371" s="10"/>
      <c r="Z371" s="10"/>
      <c r="AA371" s="10"/>
    </row>
    <row r="372" spans="1:27" ht="15" customHeight="1" x14ac:dyDescent="0.25">
      <c r="A372" s="5">
        <v>16084418120</v>
      </c>
      <c r="B372" s="4" t="s">
        <v>7216</v>
      </c>
      <c r="C372" s="4" t="s">
        <v>1911</v>
      </c>
      <c r="D372" s="3" t="s">
        <v>418</v>
      </c>
      <c r="E372" s="6" t="s">
        <v>3054</v>
      </c>
      <c r="F372" s="4"/>
      <c r="G372" s="4"/>
      <c r="H372" s="4"/>
      <c r="I372" s="4"/>
      <c r="J372" s="4"/>
      <c r="K372" s="4"/>
      <c r="L372" s="4"/>
      <c r="M372" s="4" t="s">
        <v>3061</v>
      </c>
      <c r="N372" s="4" t="s">
        <v>1924</v>
      </c>
      <c r="O372" s="4" t="s">
        <v>1915</v>
      </c>
      <c r="P372" s="4" t="s">
        <v>1915</v>
      </c>
      <c r="Q372" s="6" t="s">
        <v>3062</v>
      </c>
      <c r="R372" s="8">
        <v>46034</v>
      </c>
      <c r="S372" s="8">
        <v>46036</v>
      </c>
      <c r="T372" s="4"/>
      <c r="U372" s="4"/>
      <c r="V372" s="4"/>
      <c r="W372" s="4"/>
      <c r="X372" s="10"/>
      <c r="Y372" s="10"/>
      <c r="Z372" s="10"/>
      <c r="AA372" s="10"/>
    </row>
    <row r="373" spans="1:27" ht="15" customHeight="1" x14ac:dyDescent="0.25">
      <c r="A373" s="5" t="s">
        <v>1932</v>
      </c>
      <c r="B373" s="4" t="s">
        <v>7216</v>
      </c>
      <c r="C373" s="4" t="s">
        <v>1911</v>
      </c>
      <c r="D373" s="3" t="s">
        <v>419</v>
      </c>
      <c r="E373" s="6" t="s">
        <v>3063</v>
      </c>
      <c r="F373" s="4"/>
      <c r="G373" s="4"/>
      <c r="H373" s="4"/>
      <c r="I373" s="4"/>
      <c r="J373" s="4"/>
      <c r="K373" s="4"/>
      <c r="L373" s="4"/>
      <c r="M373" s="4" t="s">
        <v>3065</v>
      </c>
      <c r="N373" s="4" t="s">
        <v>2511</v>
      </c>
      <c r="O373" s="4" t="s">
        <v>1915</v>
      </c>
      <c r="P373" s="4" t="s">
        <v>1915</v>
      </c>
      <c r="Q373" s="6" t="s">
        <v>3066</v>
      </c>
      <c r="R373" s="8">
        <v>46034</v>
      </c>
      <c r="S373" s="8">
        <v>46036</v>
      </c>
      <c r="T373" s="4"/>
      <c r="U373" s="4"/>
      <c r="V373" s="4"/>
      <c r="W373" s="4"/>
      <c r="X373" s="10"/>
      <c r="Y373" s="10"/>
      <c r="Z373" s="10"/>
      <c r="AA373" s="10"/>
    </row>
    <row r="374" spans="1:27" ht="15" customHeight="1" x14ac:dyDescent="0.25">
      <c r="A374" s="5">
        <v>46736333390</v>
      </c>
      <c r="B374" s="4" t="s">
        <v>7216</v>
      </c>
      <c r="C374" s="4" t="s">
        <v>1911</v>
      </c>
      <c r="D374" s="3" t="s">
        <v>420</v>
      </c>
      <c r="E374" s="6" t="s">
        <v>3067</v>
      </c>
      <c r="F374" s="4"/>
      <c r="G374" s="4"/>
      <c r="H374" s="4"/>
      <c r="I374" s="4"/>
      <c r="J374" s="4"/>
      <c r="K374" s="4"/>
      <c r="L374" s="4"/>
      <c r="M374" s="4" t="s">
        <v>3068</v>
      </c>
      <c r="N374" s="4" t="s">
        <v>3069</v>
      </c>
      <c r="O374" s="4" t="s">
        <v>7189</v>
      </c>
      <c r="P374" s="4" t="s">
        <v>63</v>
      </c>
      <c r="Q374" s="6" t="s">
        <v>3070</v>
      </c>
      <c r="R374" s="8">
        <v>46034</v>
      </c>
      <c r="S374" s="8">
        <v>46036</v>
      </c>
      <c r="T374" s="4"/>
      <c r="U374" s="4"/>
      <c r="V374" s="4"/>
      <c r="W374" s="4"/>
      <c r="X374" s="10"/>
      <c r="Y374" s="10"/>
      <c r="Z374" s="10"/>
      <c r="AA374" s="10"/>
    </row>
    <row r="375" spans="1:27" ht="15" customHeight="1" x14ac:dyDescent="0.25">
      <c r="A375" s="5">
        <v>18444235532</v>
      </c>
      <c r="B375" s="4" t="s">
        <v>7216</v>
      </c>
      <c r="C375" s="4" t="s">
        <v>1911</v>
      </c>
      <c r="D375" s="3" t="s">
        <v>421</v>
      </c>
      <c r="E375" s="6" t="s">
        <v>3071</v>
      </c>
      <c r="F375" s="4"/>
      <c r="G375" s="4"/>
      <c r="H375" s="4"/>
      <c r="I375" s="4"/>
      <c r="J375" s="4"/>
      <c r="K375" s="4"/>
      <c r="L375" s="4"/>
      <c r="M375" s="4" t="s">
        <v>3072</v>
      </c>
      <c r="N375" s="4" t="s">
        <v>1958</v>
      </c>
      <c r="O375" s="4" t="s">
        <v>1915</v>
      </c>
      <c r="P375" s="4" t="s">
        <v>1915</v>
      </c>
      <c r="Q375" s="6" t="s">
        <v>3073</v>
      </c>
      <c r="R375" s="8">
        <v>46034</v>
      </c>
      <c r="S375" s="8">
        <v>46036</v>
      </c>
      <c r="T375" s="4"/>
      <c r="U375" s="4"/>
      <c r="V375" s="4"/>
      <c r="W375" s="4"/>
      <c r="X375" s="10"/>
      <c r="Y375" s="10"/>
      <c r="Z375" s="10"/>
      <c r="AA375" s="10"/>
    </row>
    <row r="376" spans="1:27" ht="15" customHeight="1" x14ac:dyDescent="0.25">
      <c r="A376" s="5">
        <v>18572094009</v>
      </c>
      <c r="B376" s="4" t="s">
        <v>7216</v>
      </c>
      <c r="C376" s="4" t="s">
        <v>1911</v>
      </c>
      <c r="D376" s="3" t="s">
        <v>422</v>
      </c>
      <c r="E376" s="6" t="s">
        <v>3074</v>
      </c>
      <c r="F376" s="4"/>
      <c r="G376" s="4"/>
      <c r="H376" s="4"/>
      <c r="I376" s="4"/>
      <c r="J376" s="4"/>
      <c r="K376" s="4"/>
      <c r="L376" s="4"/>
      <c r="M376" s="4" t="s">
        <v>3075</v>
      </c>
      <c r="N376" s="4" t="s">
        <v>1993</v>
      </c>
      <c r="O376" s="4" t="s">
        <v>1915</v>
      </c>
      <c r="P376" s="4" t="s">
        <v>1915</v>
      </c>
      <c r="Q376" s="6" t="s">
        <v>3076</v>
      </c>
      <c r="R376" s="8">
        <v>46034</v>
      </c>
      <c r="S376" s="8">
        <v>46036</v>
      </c>
      <c r="T376" s="4"/>
      <c r="U376" s="4"/>
      <c r="V376" s="4"/>
      <c r="W376" s="4"/>
      <c r="X376" s="10"/>
      <c r="Y376" s="10"/>
      <c r="Z376" s="10"/>
      <c r="AA376" s="10"/>
    </row>
    <row r="377" spans="1:27" ht="15" customHeight="1" x14ac:dyDescent="0.25">
      <c r="A377" s="5">
        <v>41445918921</v>
      </c>
      <c r="B377" s="4" t="s">
        <v>7216</v>
      </c>
      <c r="C377" s="4" t="s">
        <v>1911</v>
      </c>
      <c r="D377" s="3" t="s">
        <v>423</v>
      </c>
      <c r="E377" s="6" t="s">
        <v>3077</v>
      </c>
      <c r="F377" s="4"/>
      <c r="G377" s="4"/>
      <c r="H377" s="4"/>
      <c r="I377" s="4"/>
      <c r="J377" s="4"/>
      <c r="K377" s="4"/>
      <c r="L377" s="4"/>
      <c r="M377" s="4" t="s">
        <v>3079</v>
      </c>
      <c r="N377" s="4" t="s">
        <v>2889</v>
      </c>
      <c r="O377" s="4" t="s">
        <v>7189</v>
      </c>
      <c r="P377" s="4" t="s">
        <v>120</v>
      </c>
      <c r="Q377" s="6" t="s">
        <v>3078</v>
      </c>
      <c r="R377" s="8">
        <v>46034</v>
      </c>
      <c r="S377" s="8">
        <v>46036</v>
      </c>
      <c r="T377" s="4"/>
      <c r="U377" s="4"/>
      <c r="V377" s="4"/>
      <c r="W377" s="4"/>
      <c r="X377" s="10"/>
      <c r="Y377" s="10"/>
      <c r="Z377" s="10"/>
      <c r="AA377" s="10"/>
    </row>
    <row r="378" spans="1:27" ht="15" customHeight="1" x14ac:dyDescent="0.25">
      <c r="A378" s="5">
        <v>862034821111</v>
      </c>
      <c r="B378" s="4" t="s">
        <v>7216</v>
      </c>
      <c r="C378" s="4" t="s">
        <v>1911</v>
      </c>
      <c r="D378" s="3" t="s">
        <v>424</v>
      </c>
      <c r="E378" s="6" t="s">
        <v>3080</v>
      </c>
      <c r="F378" s="4"/>
      <c r="G378" s="4"/>
      <c r="H378" s="4"/>
      <c r="I378" s="4"/>
      <c r="J378" s="4"/>
      <c r="K378" s="4"/>
      <c r="L378" s="4"/>
      <c r="M378" s="4" t="s">
        <v>3081</v>
      </c>
      <c r="N378" s="4" t="s">
        <v>3082</v>
      </c>
      <c r="O378" s="4" t="s">
        <v>7187</v>
      </c>
      <c r="P378" s="4" t="s">
        <v>37</v>
      </c>
      <c r="Q378" s="4"/>
      <c r="R378" s="8">
        <v>46034</v>
      </c>
      <c r="S378" s="8">
        <v>46036</v>
      </c>
      <c r="T378" s="4"/>
      <c r="U378" s="4"/>
      <c r="V378" s="4"/>
      <c r="W378" s="4"/>
      <c r="X378" s="10"/>
      <c r="Y378" s="10"/>
      <c r="Z378" s="10"/>
      <c r="AA378" s="10"/>
    </row>
    <row r="379" spans="1:27" ht="15" customHeight="1" x14ac:dyDescent="0.25">
      <c r="A379" s="5">
        <v>16505643905</v>
      </c>
      <c r="B379" s="4" t="s">
        <v>7216</v>
      </c>
      <c r="C379" s="4" t="s">
        <v>1911</v>
      </c>
      <c r="D379" s="3" t="s">
        <v>425</v>
      </c>
      <c r="E379" s="6" t="s">
        <v>3055</v>
      </c>
      <c r="F379" s="4"/>
      <c r="G379" s="4"/>
      <c r="H379" s="4"/>
      <c r="I379" s="4"/>
      <c r="J379" s="4"/>
      <c r="K379" s="4"/>
      <c r="L379" s="4"/>
      <c r="M379" s="4" t="s">
        <v>3083</v>
      </c>
      <c r="N379" s="4" t="s">
        <v>1958</v>
      </c>
      <c r="O379" s="4" t="s">
        <v>1915</v>
      </c>
      <c r="P379" s="4" t="s">
        <v>1915</v>
      </c>
      <c r="Q379" s="6" t="s">
        <v>3084</v>
      </c>
      <c r="R379" s="8">
        <v>46034</v>
      </c>
      <c r="S379" s="8">
        <v>46036</v>
      </c>
      <c r="T379" s="4"/>
      <c r="U379" s="4"/>
      <c r="V379" s="4"/>
      <c r="W379" s="4"/>
      <c r="X379" s="10"/>
      <c r="Y379" s="10"/>
      <c r="Z379" s="10"/>
      <c r="AA379" s="10"/>
    </row>
    <row r="380" spans="1:27" ht="15" customHeight="1" x14ac:dyDescent="0.25">
      <c r="A380" s="5" t="s">
        <v>1932</v>
      </c>
      <c r="B380" s="4" t="s">
        <v>7216</v>
      </c>
      <c r="C380" s="4" t="s">
        <v>1911</v>
      </c>
      <c r="D380" s="3" t="s">
        <v>426</v>
      </c>
      <c r="E380" s="6" t="s">
        <v>3085</v>
      </c>
      <c r="F380" s="4"/>
      <c r="G380" s="4"/>
      <c r="H380" s="4"/>
      <c r="I380" s="4"/>
      <c r="J380" s="4"/>
      <c r="K380" s="4"/>
      <c r="L380" s="4"/>
      <c r="M380" s="4" t="s">
        <v>1932</v>
      </c>
      <c r="N380" s="4" t="s">
        <v>1932</v>
      </c>
      <c r="O380" s="4" t="s">
        <v>1915</v>
      </c>
      <c r="P380" s="4" t="s">
        <v>1915</v>
      </c>
      <c r="Q380" s="4"/>
      <c r="R380" s="8">
        <v>46034</v>
      </c>
      <c r="S380" s="8">
        <v>46036</v>
      </c>
      <c r="T380" s="4"/>
      <c r="U380" s="4"/>
      <c r="V380" s="4"/>
      <c r="W380" s="4"/>
      <c r="X380" s="10"/>
      <c r="Y380" s="10"/>
      <c r="Z380" s="10"/>
      <c r="AA380" s="10"/>
    </row>
    <row r="381" spans="1:27" ht="15" customHeight="1" x14ac:dyDescent="0.25">
      <c r="A381" s="5">
        <v>8227416110</v>
      </c>
      <c r="B381" s="4" t="s">
        <v>7216</v>
      </c>
      <c r="C381" s="4" t="s">
        <v>1911</v>
      </c>
      <c r="D381" s="3" t="s">
        <v>427</v>
      </c>
      <c r="E381" s="6" t="s">
        <v>3086</v>
      </c>
      <c r="F381" s="4"/>
      <c r="G381" s="4"/>
      <c r="H381" s="4"/>
      <c r="I381" s="4"/>
      <c r="J381" s="4"/>
      <c r="K381" s="4"/>
      <c r="L381" s="4"/>
      <c r="M381" s="4" t="s">
        <v>3089</v>
      </c>
      <c r="N381" s="4" t="s">
        <v>2014</v>
      </c>
      <c r="O381" s="4" t="s">
        <v>7187</v>
      </c>
      <c r="P381" s="4" t="s">
        <v>59</v>
      </c>
      <c r="Q381" s="6" t="s">
        <v>3088</v>
      </c>
      <c r="R381" s="8">
        <v>46034</v>
      </c>
      <c r="S381" s="8">
        <v>46036</v>
      </c>
      <c r="T381" s="4"/>
      <c r="U381" s="4"/>
      <c r="V381" s="4"/>
      <c r="W381" s="4"/>
      <c r="X381" s="10"/>
      <c r="Y381" s="10"/>
      <c r="Z381" s="10"/>
      <c r="AA381" s="10"/>
    </row>
    <row r="382" spans="1:27" ht="15" customHeight="1" x14ac:dyDescent="0.25">
      <c r="A382" s="5" t="s">
        <v>1932</v>
      </c>
      <c r="B382" s="4" t="s">
        <v>7216</v>
      </c>
      <c r="C382" s="4" t="s">
        <v>1911</v>
      </c>
      <c r="D382" s="3" t="s">
        <v>429</v>
      </c>
      <c r="E382" s="6" t="s">
        <v>3090</v>
      </c>
      <c r="F382" s="4"/>
      <c r="G382" s="4"/>
      <c r="H382" s="4"/>
      <c r="I382" s="4"/>
      <c r="J382" s="4"/>
      <c r="K382" s="4"/>
      <c r="L382" s="4"/>
      <c r="M382" s="4" t="s">
        <v>3091</v>
      </c>
      <c r="N382" s="4" t="s">
        <v>3092</v>
      </c>
      <c r="O382" s="4" t="s">
        <v>7187</v>
      </c>
      <c r="P382" s="4" t="s">
        <v>428</v>
      </c>
      <c r="Q382" s="4"/>
      <c r="R382" s="8">
        <v>46034</v>
      </c>
      <c r="S382" s="8">
        <v>46036</v>
      </c>
      <c r="T382" s="4"/>
      <c r="U382" s="4"/>
      <c r="V382" s="4"/>
      <c r="W382" s="4"/>
      <c r="X382" s="10"/>
      <c r="Y382" s="10"/>
      <c r="Z382" s="10"/>
      <c r="AA382" s="10"/>
    </row>
    <row r="383" spans="1:27" ht="15" customHeight="1" x14ac:dyDescent="0.25">
      <c r="A383" s="5">
        <v>16047793956</v>
      </c>
      <c r="B383" s="4" t="s">
        <v>7216</v>
      </c>
      <c r="C383" s="4" t="s">
        <v>1911</v>
      </c>
      <c r="D383" s="3" t="s">
        <v>430</v>
      </c>
      <c r="E383" s="6" t="s">
        <v>3056</v>
      </c>
      <c r="F383" s="4"/>
      <c r="G383" s="4"/>
      <c r="H383" s="4"/>
      <c r="I383" s="4"/>
      <c r="J383" s="4"/>
      <c r="K383" s="4"/>
      <c r="L383" s="4"/>
      <c r="M383" s="4" t="s">
        <v>3093</v>
      </c>
      <c r="N383" s="4" t="s">
        <v>2336</v>
      </c>
      <c r="O383" s="4" t="s">
        <v>1915</v>
      </c>
      <c r="P383" s="4" t="s">
        <v>27</v>
      </c>
      <c r="Q383" s="6" t="s">
        <v>3094</v>
      </c>
      <c r="R383" s="8">
        <v>46034</v>
      </c>
      <c r="S383" s="8">
        <v>46036</v>
      </c>
      <c r="T383" s="4"/>
      <c r="U383" s="4"/>
      <c r="V383" s="4"/>
      <c r="W383" s="4"/>
      <c r="X383" s="10"/>
      <c r="Y383" s="10"/>
      <c r="Z383" s="10"/>
      <c r="AA383" s="10"/>
    </row>
    <row r="384" spans="1:27" ht="15" customHeight="1" x14ac:dyDescent="0.25">
      <c r="A384" s="5">
        <v>46732366246</v>
      </c>
      <c r="B384" s="4" t="s">
        <v>7216</v>
      </c>
      <c r="C384" s="4" t="s">
        <v>1911</v>
      </c>
      <c r="D384" s="3" t="s">
        <v>431</v>
      </c>
      <c r="E384" s="6" t="s">
        <v>3095</v>
      </c>
      <c r="F384" s="4"/>
      <c r="G384" s="4"/>
      <c r="H384" s="4"/>
      <c r="I384" s="4"/>
      <c r="J384" s="4"/>
      <c r="K384" s="4"/>
      <c r="L384" s="4"/>
      <c r="M384" s="4" t="s">
        <v>3099</v>
      </c>
      <c r="N384" s="4" t="s">
        <v>3100</v>
      </c>
      <c r="O384" s="4" t="s">
        <v>7189</v>
      </c>
      <c r="P384" s="4" t="s">
        <v>63</v>
      </c>
      <c r="Q384" s="6" t="s">
        <v>3098</v>
      </c>
      <c r="R384" s="8">
        <v>46034</v>
      </c>
      <c r="S384" s="8">
        <v>46036</v>
      </c>
      <c r="T384" s="4"/>
      <c r="U384" s="4"/>
      <c r="V384" s="4"/>
      <c r="W384" s="4"/>
      <c r="X384" s="10"/>
      <c r="Y384" s="10"/>
      <c r="Z384" s="10"/>
      <c r="AA384" s="10"/>
    </row>
    <row r="385" spans="1:27" ht="15" customHeight="1" x14ac:dyDescent="0.25">
      <c r="A385" s="5">
        <v>61220698065</v>
      </c>
      <c r="B385" s="4" t="s">
        <v>7216</v>
      </c>
      <c r="C385" s="4" t="s">
        <v>1911</v>
      </c>
      <c r="D385" s="3" t="s">
        <v>432</v>
      </c>
      <c r="E385" s="6" t="s">
        <v>3096</v>
      </c>
      <c r="F385" s="4"/>
      <c r="G385" s="4"/>
      <c r="H385" s="4"/>
      <c r="I385" s="4"/>
      <c r="J385" s="4"/>
      <c r="K385" s="4"/>
      <c r="L385" s="4"/>
      <c r="M385" s="4" t="s">
        <v>3101</v>
      </c>
      <c r="N385" s="4" t="s">
        <v>1947</v>
      </c>
      <c r="O385" s="4" t="s">
        <v>7187</v>
      </c>
      <c r="P385" s="4" t="s">
        <v>31</v>
      </c>
      <c r="Q385" s="6" t="s">
        <v>3102</v>
      </c>
      <c r="R385" s="8">
        <v>46034</v>
      </c>
      <c r="S385" s="8">
        <v>46036</v>
      </c>
      <c r="T385" s="4"/>
      <c r="U385" s="4"/>
      <c r="V385" s="4"/>
      <c r="W385" s="4"/>
      <c r="X385" s="10"/>
      <c r="Y385" s="10"/>
      <c r="Z385" s="10"/>
      <c r="AA385" s="10"/>
    </row>
    <row r="386" spans="1:27" ht="15" customHeight="1" x14ac:dyDescent="0.25">
      <c r="A386" s="5">
        <v>19198524620</v>
      </c>
      <c r="B386" s="4" t="s">
        <v>7216</v>
      </c>
      <c r="C386" s="4" t="s">
        <v>1911</v>
      </c>
      <c r="D386" s="3" t="s">
        <v>433</v>
      </c>
      <c r="E386" s="6" t="s">
        <v>3057</v>
      </c>
      <c r="F386" s="4"/>
      <c r="G386" s="4"/>
      <c r="H386" s="4"/>
      <c r="I386" s="4"/>
      <c r="J386" s="4"/>
      <c r="K386" s="4"/>
      <c r="L386" s="4"/>
      <c r="M386" s="4" t="s">
        <v>3103</v>
      </c>
      <c r="N386" s="4" t="s">
        <v>1921</v>
      </c>
      <c r="O386" s="4" t="s">
        <v>1915</v>
      </c>
      <c r="P386" s="4" t="s">
        <v>1915</v>
      </c>
      <c r="Q386" s="6" t="s">
        <v>3104</v>
      </c>
      <c r="R386" s="8">
        <v>46034</v>
      </c>
      <c r="S386" s="8">
        <v>46036</v>
      </c>
      <c r="T386" s="4"/>
      <c r="U386" s="4"/>
      <c r="V386" s="4"/>
      <c r="W386" s="4"/>
      <c r="X386" s="10"/>
      <c r="Y386" s="10"/>
      <c r="Z386" s="10"/>
      <c r="AA386" s="10"/>
    </row>
    <row r="387" spans="1:27" ht="15" customHeight="1" x14ac:dyDescent="0.25">
      <c r="A387" s="5">
        <v>34976520354</v>
      </c>
      <c r="B387" s="4" t="s">
        <v>7216</v>
      </c>
      <c r="C387" s="4" t="s">
        <v>1911</v>
      </c>
      <c r="D387" s="3" t="s">
        <v>434</v>
      </c>
      <c r="E387" s="6" t="s">
        <v>3105</v>
      </c>
      <c r="F387" s="4"/>
      <c r="G387" s="4"/>
      <c r="H387" s="4"/>
      <c r="I387" s="4"/>
      <c r="J387" s="4"/>
      <c r="K387" s="4"/>
      <c r="L387" s="4"/>
      <c r="M387" s="4" t="s">
        <v>3106</v>
      </c>
      <c r="N387" s="4" t="s">
        <v>3107</v>
      </c>
      <c r="O387" s="4" t="s">
        <v>7190</v>
      </c>
      <c r="P387" s="4" t="s">
        <v>144</v>
      </c>
      <c r="Q387" s="6" t="s">
        <v>3108</v>
      </c>
      <c r="R387" s="8">
        <v>46034</v>
      </c>
      <c r="S387" s="8">
        <v>46036</v>
      </c>
      <c r="T387" s="4"/>
      <c r="U387" s="4"/>
      <c r="V387" s="4"/>
      <c r="W387" s="4"/>
      <c r="X387" s="10"/>
      <c r="Y387" s="10"/>
      <c r="Z387" s="10"/>
      <c r="AA387" s="10"/>
    </row>
    <row r="388" spans="1:27" ht="15" customHeight="1" x14ac:dyDescent="0.25">
      <c r="A388" s="5">
        <v>19257370800</v>
      </c>
      <c r="B388" s="4" t="s">
        <v>7216</v>
      </c>
      <c r="C388" s="4" t="s">
        <v>1911</v>
      </c>
      <c r="D388" s="3" t="s">
        <v>435</v>
      </c>
      <c r="E388" s="6" t="s">
        <v>3110</v>
      </c>
      <c r="F388" s="4"/>
      <c r="G388" s="4"/>
      <c r="H388" s="4"/>
      <c r="I388" s="4"/>
      <c r="J388" s="4"/>
      <c r="K388" s="4"/>
      <c r="L388" s="4"/>
      <c r="M388" s="4" t="s">
        <v>3109</v>
      </c>
      <c r="N388" s="4" t="s">
        <v>1958</v>
      </c>
      <c r="O388" s="4" t="s">
        <v>1915</v>
      </c>
      <c r="P388" s="4" t="s">
        <v>1915</v>
      </c>
      <c r="Q388" s="6" t="s">
        <v>3111</v>
      </c>
      <c r="R388" s="8">
        <v>46034</v>
      </c>
      <c r="S388" s="8">
        <v>46036</v>
      </c>
      <c r="T388" s="4"/>
      <c r="U388" s="4"/>
      <c r="V388" s="4"/>
      <c r="W388" s="4"/>
      <c r="X388" s="10"/>
      <c r="Y388" s="10"/>
      <c r="Z388" s="10"/>
      <c r="AA388" s="10"/>
    </row>
    <row r="389" spans="1:27" ht="15" customHeight="1" x14ac:dyDescent="0.25">
      <c r="A389" s="5">
        <v>13129972436</v>
      </c>
      <c r="B389" s="4" t="s">
        <v>7216</v>
      </c>
      <c r="C389" s="4" t="s">
        <v>1911</v>
      </c>
      <c r="D389" s="3" t="s">
        <v>436</v>
      </c>
      <c r="E389" s="6" t="s">
        <v>3097</v>
      </c>
      <c r="F389" s="4"/>
      <c r="G389" s="4"/>
      <c r="H389" s="4"/>
      <c r="I389" s="4"/>
      <c r="J389" s="4"/>
      <c r="K389" s="4"/>
      <c r="L389" s="4"/>
      <c r="M389" s="4" t="s">
        <v>3112</v>
      </c>
      <c r="N389" s="4" t="s">
        <v>1945</v>
      </c>
      <c r="O389" s="4" t="s">
        <v>1915</v>
      </c>
      <c r="P389" s="4" t="s">
        <v>1915</v>
      </c>
      <c r="Q389" s="6" t="s">
        <v>3113</v>
      </c>
      <c r="R389" s="8">
        <v>46034</v>
      </c>
      <c r="S389" s="8">
        <v>46036</v>
      </c>
      <c r="T389" s="4"/>
      <c r="U389" s="4"/>
      <c r="V389" s="4"/>
      <c r="W389" s="4"/>
      <c r="X389" s="10"/>
      <c r="Y389" s="10"/>
      <c r="Z389" s="10"/>
      <c r="AA389" s="10"/>
    </row>
    <row r="390" spans="1:27" ht="15" customHeight="1" x14ac:dyDescent="0.25">
      <c r="A390" s="5" t="s">
        <v>1932</v>
      </c>
      <c r="B390" s="4" t="s">
        <v>7216</v>
      </c>
      <c r="C390" s="4" t="s">
        <v>1911</v>
      </c>
      <c r="D390" s="3" t="s">
        <v>437</v>
      </c>
      <c r="E390" s="4"/>
      <c r="F390" s="4"/>
      <c r="G390" s="4"/>
      <c r="H390" s="4"/>
      <c r="I390" s="4"/>
      <c r="J390" s="4"/>
      <c r="K390" s="4"/>
      <c r="L390" s="4"/>
      <c r="M390" s="4" t="s">
        <v>3114</v>
      </c>
      <c r="N390" s="4" t="s">
        <v>3037</v>
      </c>
      <c r="O390" s="4" t="s">
        <v>7187</v>
      </c>
      <c r="P390" s="4" t="s">
        <v>37</v>
      </c>
      <c r="Q390" s="4"/>
      <c r="R390" s="8">
        <v>46034</v>
      </c>
      <c r="S390" s="8">
        <v>46036</v>
      </c>
      <c r="T390" s="4"/>
      <c r="U390" s="4"/>
      <c r="V390" s="4"/>
      <c r="W390" s="4"/>
      <c r="X390" s="10"/>
      <c r="Y390" s="10"/>
      <c r="Z390" s="10"/>
      <c r="AA390" s="10"/>
    </row>
    <row r="391" spans="1:27" ht="15" customHeight="1" x14ac:dyDescent="0.25">
      <c r="A391" s="5">
        <v>16464659001</v>
      </c>
      <c r="B391" s="4" t="s">
        <v>7216</v>
      </c>
      <c r="C391" s="4" t="s">
        <v>1911</v>
      </c>
      <c r="D391" s="3" t="s">
        <v>438</v>
      </c>
      <c r="E391" s="6" t="s">
        <v>3058</v>
      </c>
      <c r="F391" s="4"/>
      <c r="G391" s="4"/>
      <c r="H391" s="4"/>
      <c r="I391" s="4"/>
      <c r="J391" s="4"/>
      <c r="K391" s="4"/>
      <c r="L391" s="4"/>
      <c r="M391" s="4" t="s">
        <v>3115</v>
      </c>
      <c r="N391" s="4" t="s">
        <v>1971</v>
      </c>
      <c r="O391" s="4" t="s">
        <v>1915</v>
      </c>
      <c r="P391" s="4" t="s">
        <v>1915</v>
      </c>
      <c r="Q391" s="6" t="s">
        <v>3116</v>
      </c>
      <c r="R391" s="8">
        <v>46034</v>
      </c>
      <c r="S391" s="8">
        <v>46036</v>
      </c>
      <c r="T391" s="4"/>
      <c r="U391" s="4"/>
      <c r="V391" s="4"/>
      <c r="W391" s="4"/>
      <c r="X391" s="10"/>
      <c r="Y391" s="10"/>
      <c r="Z391" s="10"/>
      <c r="AA391" s="10"/>
    </row>
    <row r="392" spans="1:27" ht="15" customHeight="1" x14ac:dyDescent="0.25">
      <c r="A392" s="5">
        <v>15124455552</v>
      </c>
      <c r="B392" s="4" t="s">
        <v>7216</v>
      </c>
      <c r="C392" s="4" t="s">
        <v>1911</v>
      </c>
      <c r="D392" s="3" t="s">
        <v>439</v>
      </c>
      <c r="E392" s="6" t="s">
        <v>3117</v>
      </c>
      <c r="F392" s="4"/>
      <c r="G392" s="4"/>
      <c r="H392" s="4"/>
      <c r="I392" s="4"/>
      <c r="J392" s="4"/>
      <c r="K392" s="4"/>
      <c r="L392" s="4"/>
      <c r="M392" s="4" t="s">
        <v>3118</v>
      </c>
      <c r="N392" s="4" t="s">
        <v>2057</v>
      </c>
      <c r="O392" s="4" t="s">
        <v>1915</v>
      </c>
      <c r="P392" s="4" t="s">
        <v>1915</v>
      </c>
      <c r="Q392" s="6" t="s">
        <v>3119</v>
      </c>
      <c r="R392" s="8">
        <v>46034</v>
      </c>
      <c r="S392" s="8">
        <v>46036</v>
      </c>
      <c r="T392" s="4"/>
      <c r="U392" s="4"/>
      <c r="V392" s="4"/>
      <c r="W392" s="4"/>
      <c r="X392" s="10"/>
      <c r="Y392" s="10"/>
      <c r="Z392" s="10"/>
      <c r="AA392" s="10"/>
    </row>
    <row r="393" spans="1:27" ht="15" customHeight="1" x14ac:dyDescent="0.25">
      <c r="A393" s="5" t="s">
        <v>1932</v>
      </c>
      <c r="B393" s="4" t="s">
        <v>7216</v>
      </c>
      <c r="C393" s="4" t="s">
        <v>1911</v>
      </c>
      <c r="D393" s="3" t="s">
        <v>440</v>
      </c>
      <c r="E393" s="6" t="s">
        <v>3120</v>
      </c>
      <c r="F393" s="4"/>
      <c r="G393" s="4"/>
      <c r="H393" s="4"/>
      <c r="I393" s="4"/>
      <c r="J393" s="4"/>
      <c r="K393" s="4"/>
      <c r="L393" s="4"/>
      <c r="M393" s="4" t="s">
        <v>1932</v>
      </c>
      <c r="N393" s="4" t="s">
        <v>1932</v>
      </c>
      <c r="O393" s="4" t="s">
        <v>1915</v>
      </c>
      <c r="P393" s="4" t="s">
        <v>1915</v>
      </c>
      <c r="Q393" s="4"/>
      <c r="R393" s="8">
        <v>46034</v>
      </c>
      <c r="S393" s="8">
        <v>46036</v>
      </c>
      <c r="T393" s="4"/>
      <c r="U393" s="4"/>
      <c r="V393" s="4"/>
      <c r="W393" s="4"/>
      <c r="X393" s="10"/>
      <c r="Y393" s="10"/>
      <c r="Z393" s="10"/>
      <c r="AA393" s="10"/>
    </row>
    <row r="394" spans="1:27" ht="15" customHeight="1" x14ac:dyDescent="0.25">
      <c r="A394" s="5" t="s">
        <v>1932</v>
      </c>
      <c r="B394" s="4" t="s">
        <v>7216</v>
      </c>
      <c r="C394" s="4" t="s">
        <v>1911</v>
      </c>
      <c r="D394" s="3" t="s">
        <v>441</v>
      </c>
      <c r="E394" s="6" t="s">
        <v>3121</v>
      </c>
      <c r="F394" s="4"/>
      <c r="G394" s="4"/>
      <c r="H394" s="4"/>
      <c r="I394" s="4"/>
      <c r="J394" s="4"/>
      <c r="K394" s="4"/>
      <c r="L394" s="4"/>
      <c r="M394" s="4" t="s">
        <v>1932</v>
      </c>
      <c r="N394" s="4" t="s">
        <v>1932</v>
      </c>
      <c r="O394" s="4" t="s">
        <v>1915</v>
      </c>
      <c r="P394" s="4" t="s">
        <v>1915</v>
      </c>
      <c r="Q394" s="4"/>
      <c r="R394" s="8">
        <v>46034</v>
      </c>
      <c r="S394" s="8">
        <v>46036</v>
      </c>
      <c r="T394" s="4"/>
      <c r="U394" s="4"/>
      <c r="V394" s="4"/>
      <c r="W394" s="4"/>
      <c r="X394" s="10"/>
      <c r="Y394" s="10"/>
      <c r="Z394" s="10"/>
      <c r="AA394" s="10"/>
    </row>
    <row r="395" spans="1:27" ht="15" customHeight="1" x14ac:dyDescent="0.25">
      <c r="A395" s="5">
        <v>19143281313</v>
      </c>
      <c r="B395" s="4" t="s">
        <v>7216</v>
      </c>
      <c r="C395" s="4" t="s">
        <v>1911</v>
      </c>
      <c r="D395" s="3" t="s">
        <v>442</v>
      </c>
      <c r="E395" s="6" t="s">
        <v>3064</v>
      </c>
      <c r="F395" s="4"/>
      <c r="G395" s="4"/>
      <c r="H395" s="4"/>
      <c r="I395" s="4"/>
      <c r="J395" s="4"/>
      <c r="K395" s="4"/>
      <c r="L395" s="4"/>
      <c r="M395" s="4" t="s">
        <v>3122</v>
      </c>
      <c r="N395" s="4" t="s">
        <v>2536</v>
      </c>
      <c r="O395" s="4" t="s">
        <v>1915</v>
      </c>
      <c r="P395" s="4" t="s">
        <v>1915</v>
      </c>
      <c r="Q395" s="6" t="s">
        <v>3123</v>
      </c>
      <c r="R395" s="8">
        <v>46034</v>
      </c>
      <c r="S395" s="8">
        <v>46036</v>
      </c>
      <c r="T395" s="4"/>
      <c r="U395" s="4"/>
      <c r="V395" s="4"/>
      <c r="W395" s="4"/>
      <c r="X395" s="10"/>
      <c r="Y395" s="10"/>
      <c r="Z395" s="10"/>
      <c r="AA395" s="10"/>
    </row>
    <row r="396" spans="1:27" ht="15" customHeight="1" x14ac:dyDescent="0.25">
      <c r="A396" s="5">
        <v>6565769119</v>
      </c>
      <c r="B396" s="4" t="s">
        <v>7216</v>
      </c>
      <c r="C396" s="4" t="s">
        <v>1911</v>
      </c>
      <c r="D396" s="3" t="s">
        <v>443</v>
      </c>
      <c r="E396" s="6" t="s">
        <v>3126</v>
      </c>
      <c r="F396" s="4"/>
      <c r="G396" s="4"/>
      <c r="H396" s="4"/>
      <c r="I396" s="4"/>
      <c r="J396" s="4"/>
      <c r="K396" s="4"/>
      <c r="L396" s="4"/>
      <c r="M396" s="4" t="s">
        <v>3124</v>
      </c>
      <c r="N396" s="4" t="s">
        <v>3125</v>
      </c>
      <c r="O396" s="4" t="s">
        <v>7187</v>
      </c>
      <c r="P396" s="4" t="s">
        <v>88</v>
      </c>
      <c r="Q396" s="6" t="s">
        <v>3127</v>
      </c>
      <c r="R396" s="8">
        <v>46034</v>
      </c>
      <c r="S396" s="8">
        <v>46036</v>
      </c>
      <c r="T396" s="4"/>
      <c r="U396" s="4"/>
      <c r="V396" s="4"/>
      <c r="W396" s="4"/>
      <c r="X396" s="10"/>
      <c r="Y396" s="10"/>
      <c r="Z396" s="10"/>
      <c r="AA396" s="10"/>
    </row>
    <row r="397" spans="1:27" ht="15" customHeight="1" x14ac:dyDescent="0.25">
      <c r="A397" s="5">
        <v>8655163607201</v>
      </c>
      <c r="B397" s="4" t="s">
        <v>7216</v>
      </c>
      <c r="C397" s="4" t="s">
        <v>1911</v>
      </c>
      <c r="D397" s="3" t="s">
        <v>444</v>
      </c>
      <c r="E397" s="6" t="s">
        <v>3131</v>
      </c>
      <c r="F397" s="4"/>
      <c r="G397" s="4"/>
      <c r="H397" s="4"/>
      <c r="I397" s="4"/>
      <c r="J397" s="4"/>
      <c r="K397" s="4"/>
      <c r="L397" s="4"/>
      <c r="M397" s="4" t="s">
        <v>3129</v>
      </c>
      <c r="N397" s="4" t="s">
        <v>3130</v>
      </c>
      <c r="O397" s="4" t="s">
        <v>7187</v>
      </c>
      <c r="P397" s="4" t="s">
        <v>37</v>
      </c>
      <c r="Q397" s="6" t="s">
        <v>3128</v>
      </c>
      <c r="R397" s="8">
        <v>46034</v>
      </c>
      <c r="S397" s="8">
        <v>46036</v>
      </c>
      <c r="T397" s="4"/>
      <c r="U397" s="4"/>
      <c r="V397" s="4"/>
      <c r="W397" s="4"/>
      <c r="X397" s="10"/>
      <c r="Y397" s="10"/>
      <c r="Z397" s="10"/>
      <c r="AA397" s="10"/>
    </row>
    <row r="398" spans="1:27" ht="15" customHeight="1" x14ac:dyDescent="0.25">
      <c r="A398" s="5">
        <v>8683231657</v>
      </c>
      <c r="B398" s="4" t="s">
        <v>7216</v>
      </c>
      <c r="C398" s="4" t="s">
        <v>1911</v>
      </c>
      <c r="D398" s="3" t="s">
        <v>445</v>
      </c>
      <c r="E398" s="6" t="s">
        <v>3132</v>
      </c>
      <c r="F398" s="4"/>
      <c r="G398" s="4"/>
      <c r="H398" s="4"/>
      <c r="I398" s="4"/>
      <c r="J398" s="4"/>
      <c r="K398" s="4"/>
      <c r="L398" s="4"/>
      <c r="M398" s="4" t="s">
        <v>3134</v>
      </c>
      <c r="N398" s="4" t="s">
        <v>3135</v>
      </c>
      <c r="O398" s="4" t="s">
        <v>7187</v>
      </c>
      <c r="P398" s="4" t="s">
        <v>37</v>
      </c>
      <c r="Q398" s="6" t="s">
        <v>3133</v>
      </c>
      <c r="R398" s="8">
        <v>46034</v>
      </c>
      <c r="S398" s="8">
        <v>46036</v>
      </c>
      <c r="T398" s="4"/>
      <c r="U398" s="4"/>
      <c r="V398" s="4"/>
      <c r="W398" s="4"/>
      <c r="X398" s="10"/>
      <c r="Y398" s="10"/>
      <c r="Z398" s="10"/>
      <c r="AA398" s="10"/>
    </row>
    <row r="399" spans="1:27" ht="15" customHeight="1" x14ac:dyDescent="0.25">
      <c r="A399" s="5">
        <v>18474547400</v>
      </c>
      <c r="B399" s="4" t="s">
        <v>7216</v>
      </c>
      <c r="C399" s="4" t="s">
        <v>1911</v>
      </c>
      <c r="D399" s="3" t="s">
        <v>446</v>
      </c>
      <c r="E399" s="6" t="s">
        <v>3137</v>
      </c>
      <c r="F399" s="4"/>
      <c r="G399" s="4"/>
      <c r="H399" s="4"/>
      <c r="I399" s="4"/>
      <c r="J399" s="4"/>
      <c r="K399" s="4"/>
      <c r="L399" s="4"/>
      <c r="M399" s="4" t="s">
        <v>1915</v>
      </c>
      <c r="N399" s="4" t="s">
        <v>1915</v>
      </c>
      <c r="O399" s="4" t="s">
        <v>1915</v>
      </c>
      <c r="P399" s="4" t="s">
        <v>1915</v>
      </c>
      <c r="Q399" s="6" t="s">
        <v>3136</v>
      </c>
      <c r="R399" s="8">
        <v>46034</v>
      </c>
      <c r="S399" s="8">
        <v>46036</v>
      </c>
      <c r="T399" s="4"/>
      <c r="U399" s="4"/>
      <c r="V399" s="4"/>
      <c r="W399" s="4"/>
      <c r="X399" s="10"/>
      <c r="Y399" s="10"/>
      <c r="Z399" s="10"/>
      <c r="AA399" s="10"/>
    </row>
    <row r="400" spans="1:27" ht="15" customHeight="1" x14ac:dyDescent="0.25">
      <c r="A400" s="5">
        <v>61398245254</v>
      </c>
      <c r="B400" s="4" t="s">
        <v>7216</v>
      </c>
      <c r="C400" s="4" t="s">
        <v>1911</v>
      </c>
      <c r="D400" s="3" t="s">
        <v>447</v>
      </c>
      <c r="E400" s="6" t="s">
        <v>3138</v>
      </c>
      <c r="F400" s="4"/>
      <c r="G400" s="4"/>
      <c r="H400" s="4"/>
      <c r="I400" s="4"/>
      <c r="J400" s="4"/>
      <c r="K400" s="4"/>
      <c r="L400" s="4"/>
      <c r="M400" s="4" t="s">
        <v>3139</v>
      </c>
      <c r="N400" s="4" t="s">
        <v>3140</v>
      </c>
      <c r="O400" s="4" t="s">
        <v>7187</v>
      </c>
      <c r="P400" s="4" t="s">
        <v>31</v>
      </c>
      <c r="Q400" s="6" t="s">
        <v>3141</v>
      </c>
      <c r="R400" s="8">
        <v>46034</v>
      </c>
      <c r="S400" s="8">
        <v>46036</v>
      </c>
      <c r="T400" s="4"/>
      <c r="U400" s="4"/>
      <c r="V400" s="4"/>
      <c r="W400" s="4"/>
      <c r="X400" s="10"/>
      <c r="Y400" s="10"/>
      <c r="Z400" s="10"/>
      <c r="AA400" s="10"/>
    </row>
    <row r="401" spans="1:27" ht="15" customHeight="1" x14ac:dyDescent="0.25">
      <c r="A401" s="5">
        <v>17032292030</v>
      </c>
      <c r="B401" s="4" t="s">
        <v>7216</v>
      </c>
      <c r="C401" s="4" t="s">
        <v>1911</v>
      </c>
      <c r="D401" s="3" t="s">
        <v>448</v>
      </c>
      <c r="E401" s="6" t="s">
        <v>3059</v>
      </c>
      <c r="F401" s="4"/>
      <c r="G401" s="4"/>
      <c r="H401" s="4"/>
      <c r="I401" s="4"/>
      <c r="J401" s="4"/>
      <c r="K401" s="4"/>
      <c r="L401" s="4"/>
      <c r="M401" s="4" t="s">
        <v>3142</v>
      </c>
      <c r="N401" s="4" t="s">
        <v>1921</v>
      </c>
      <c r="O401" s="4" t="s">
        <v>1915</v>
      </c>
      <c r="P401" s="4" t="s">
        <v>1915</v>
      </c>
      <c r="Q401" s="6" t="s">
        <v>3143</v>
      </c>
      <c r="R401" s="8">
        <v>46034</v>
      </c>
      <c r="S401" s="8">
        <v>46036</v>
      </c>
      <c r="T401" s="4"/>
      <c r="U401" s="4"/>
      <c r="V401" s="4"/>
      <c r="W401" s="4"/>
      <c r="X401" s="10"/>
      <c r="Y401" s="10"/>
      <c r="Z401" s="10"/>
      <c r="AA401" s="10"/>
    </row>
    <row r="402" spans="1:27" ht="15" customHeight="1" x14ac:dyDescent="0.25">
      <c r="A402" s="5" t="s">
        <v>1932</v>
      </c>
      <c r="B402" s="4" t="s">
        <v>7216</v>
      </c>
      <c r="C402" s="4" t="s">
        <v>1911</v>
      </c>
      <c r="D402" s="3" t="s">
        <v>449</v>
      </c>
      <c r="E402" s="6" t="s">
        <v>3087</v>
      </c>
      <c r="F402" s="4"/>
      <c r="G402" s="4"/>
      <c r="H402" s="4"/>
      <c r="I402" s="4"/>
      <c r="J402" s="4"/>
      <c r="K402" s="4"/>
      <c r="L402" s="4"/>
      <c r="M402" s="4" t="s">
        <v>3144</v>
      </c>
      <c r="N402" s="4" t="s">
        <v>2115</v>
      </c>
      <c r="O402" s="4" t="s">
        <v>7187</v>
      </c>
      <c r="P402" s="4" t="s">
        <v>92</v>
      </c>
      <c r="Q402" s="6" t="s">
        <v>3145</v>
      </c>
      <c r="R402" s="8">
        <v>46034</v>
      </c>
      <c r="S402" s="8">
        <v>46036</v>
      </c>
      <c r="T402" s="4"/>
      <c r="U402" s="4"/>
      <c r="V402" s="4"/>
      <c r="W402" s="4"/>
      <c r="X402" s="10"/>
      <c r="Y402" s="10"/>
      <c r="Z402" s="10"/>
      <c r="AA402" s="10"/>
    </row>
    <row r="403" spans="1:27" ht="15" customHeight="1" x14ac:dyDescent="0.25">
      <c r="A403" s="5">
        <v>14094974083</v>
      </c>
      <c r="B403" s="4" t="s">
        <v>7216</v>
      </c>
      <c r="C403" s="4" t="s">
        <v>1911</v>
      </c>
      <c r="D403" s="3" t="s">
        <v>450</v>
      </c>
      <c r="E403" s="6" t="s">
        <v>3147</v>
      </c>
      <c r="F403" s="4"/>
      <c r="G403" s="4"/>
      <c r="H403" s="4"/>
      <c r="I403" s="4"/>
      <c r="J403" s="4"/>
      <c r="K403" s="4"/>
      <c r="L403" s="4"/>
      <c r="M403" s="4" t="s">
        <v>3146</v>
      </c>
      <c r="N403" s="4" t="s">
        <v>1974</v>
      </c>
      <c r="O403" s="4" t="s">
        <v>1915</v>
      </c>
      <c r="P403" s="4" t="s">
        <v>1915</v>
      </c>
      <c r="Q403" s="6"/>
      <c r="R403" s="8">
        <v>46034</v>
      </c>
      <c r="S403" s="8">
        <v>46036</v>
      </c>
      <c r="T403" s="4"/>
      <c r="U403" s="4"/>
      <c r="V403" s="4"/>
      <c r="W403" s="4"/>
      <c r="X403" s="10"/>
      <c r="Y403" s="10"/>
      <c r="Z403" s="10"/>
      <c r="AA403" s="10"/>
    </row>
    <row r="404" spans="1:27" ht="15" customHeight="1" x14ac:dyDescent="0.25">
      <c r="A404" s="5">
        <v>18587526170</v>
      </c>
      <c r="B404" s="4" t="s">
        <v>7216</v>
      </c>
      <c r="C404" s="4" t="s">
        <v>1911</v>
      </c>
      <c r="D404" s="3" t="s">
        <v>451</v>
      </c>
      <c r="E404" s="6" t="s">
        <v>3060</v>
      </c>
      <c r="F404" s="4"/>
      <c r="G404" s="4"/>
      <c r="H404" s="4"/>
      <c r="I404" s="4"/>
      <c r="J404" s="4"/>
      <c r="K404" s="4"/>
      <c r="L404" s="4"/>
      <c r="M404" s="4" t="s">
        <v>3148</v>
      </c>
      <c r="N404" s="4" t="s">
        <v>1958</v>
      </c>
      <c r="O404" s="4" t="s">
        <v>1915</v>
      </c>
      <c r="P404" s="4" t="s">
        <v>1915</v>
      </c>
      <c r="Q404" s="6" t="s">
        <v>3149</v>
      </c>
      <c r="R404" s="8">
        <v>46034</v>
      </c>
      <c r="S404" s="8">
        <v>46036</v>
      </c>
      <c r="T404" s="4"/>
      <c r="U404" s="4"/>
      <c r="V404" s="4"/>
      <c r="W404" s="4"/>
      <c r="X404" s="10"/>
      <c r="Y404" s="10"/>
      <c r="Z404" s="10"/>
      <c r="AA404" s="10"/>
    </row>
    <row r="405" spans="1:27" ht="15" customHeight="1" x14ac:dyDescent="0.25">
      <c r="A405" s="5">
        <v>18009971654</v>
      </c>
      <c r="B405" s="4" t="s">
        <v>7216</v>
      </c>
      <c r="C405" s="4" t="s">
        <v>1911</v>
      </c>
      <c r="D405" s="3" t="s">
        <v>452</v>
      </c>
      <c r="E405" s="6" t="s">
        <v>3151</v>
      </c>
      <c r="F405" s="4"/>
      <c r="G405" s="4"/>
      <c r="H405" s="4"/>
      <c r="I405" s="4"/>
      <c r="J405" s="4"/>
      <c r="K405" s="4"/>
      <c r="L405" s="4"/>
      <c r="M405" s="4" t="s">
        <v>3150</v>
      </c>
      <c r="N405" s="4" t="s">
        <v>2536</v>
      </c>
      <c r="O405" s="4" t="s">
        <v>1915</v>
      </c>
      <c r="P405" s="4" t="s">
        <v>1915</v>
      </c>
      <c r="Q405" s="6" t="s">
        <v>3152</v>
      </c>
      <c r="R405" s="8">
        <v>46034</v>
      </c>
      <c r="S405" s="8">
        <v>46036</v>
      </c>
      <c r="T405" s="4"/>
      <c r="U405" s="4"/>
      <c r="V405" s="4"/>
      <c r="W405" s="4"/>
      <c r="X405" s="10"/>
      <c r="Y405" s="10"/>
      <c r="Z405" s="10"/>
      <c r="AA405" s="10"/>
    </row>
    <row r="406" spans="1:27" ht="15" customHeight="1" x14ac:dyDescent="0.25">
      <c r="A406" s="5">
        <v>33781341631</v>
      </c>
      <c r="B406" s="4" t="s">
        <v>7216</v>
      </c>
      <c r="C406" s="4" t="s">
        <v>1911</v>
      </c>
      <c r="D406" s="3" t="s">
        <v>453</v>
      </c>
      <c r="E406" s="6" t="s">
        <v>3153</v>
      </c>
      <c r="F406" s="4"/>
      <c r="G406" s="4"/>
      <c r="H406" s="4"/>
      <c r="I406" s="4"/>
      <c r="J406" s="4"/>
      <c r="K406" s="4"/>
      <c r="L406" s="4"/>
      <c r="M406" s="4" t="s">
        <v>3155</v>
      </c>
      <c r="N406" s="4" t="s">
        <v>3156</v>
      </c>
      <c r="O406" s="4" t="s">
        <v>7188</v>
      </c>
      <c r="P406" s="4" t="s">
        <v>45</v>
      </c>
      <c r="Q406" s="6" t="s">
        <v>3157</v>
      </c>
      <c r="R406" s="8">
        <v>46034</v>
      </c>
      <c r="S406" s="8">
        <v>46036</v>
      </c>
      <c r="T406" s="4"/>
      <c r="U406" s="4"/>
      <c r="V406" s="4"/>
      <c r="W406" s="4"/>
      <c r="X406" s="10"/>
      <c r="Y406" s="10" t="s">
        <v>7203</v>
      </c>
      <c r="Z406" s="10"/>
      <c r="AA406" s="10"/>
    </row>
    <row r="407" spans="1:27" ht="15" customHeight="1" x14ac:dyDescent="0.25">
      <c r="A407" s="5">
        <v>15136364200</v>
      </c>
      <c r="B407" s="4" t="s">
        <v>7216</v>
      </c>
      <c r="C407" s="4" t="s">
        <v>1911</v>
      </c>
      <c r="D407" s="3" t="s">
        <v>454</v>
      </c>
      <c r="E407" s="6" t="s">
        <v>3158</v>
      </c>
      <c r="F407" s="4"/>
      <c r="G407" s="4"/>
      <c r="H407" s="4"/>
      <c r="I407" s="4"/>
      <c r="J407" s="4"/>
      <c r="K407" s="4"/>
      <c r="L407" s="4"/>
      <c r="M407" s="4" t="s">
        <v>3159</v>
      </c>
      <c r="N407" s="4" t="s">
        <v>3160</v>
      </c>
      <c r="O407" s="4" t="s">
        <v>1915</v>
      </c>
      <c r="P407" s="4" t="s">
        <v>1915</v>
      </c>
      <c r="Q407" s="4"/>
      <c r="R407" s="8">
        <v>46034</v>
      </c>
      <c r="S407" s="8">
        <v>46036</v>
      </c>
      <c r="T407" s="4"/>
      <c r="U407" s="4"/>
      <c r="V407" s="4"/>
      <c r="W407" s="4"/>
      <c r="X407" s="10"/>
      <c r="Y407" s="10"/>
      <c r="Z407" s="10"/>
      <c r="AA407" s="10"/>
    </row>
    <row r="408" spans="1:27" ht="15" customHeight="1" x14ac:dyDescent="0.25">
      <c r="A408" s="5">
        <v>8613926480041</v>
      </c>
      <c r="B408" s="4" t="s">
        <v>7216</v>
      </c>
      <c r="C408" s="4" t="s">
        <v>1911</v>
      </c>
      <c r="D408" s="3" t="s">
        <v>455</v>
      </c>
      <c r="E408" s="6" t="s">
        <v>3161</v>
      </c>
      <c r="F408" s="4"/>
      <c r="G408" s="4"/>
      <c r="H408" s="4"/>
      <c r="I408" s="4"/>
      <c r="J408" s="4"/>
      <c r="K408" s="4"/>
      <c r="L408" s="4"/>
      <c r="M408" s="4" t="s">
        <v>3164</v>
      </c>
      <c r="N408" s="4" t="s">
        <v>3037</v>
      </c>
      <c r="O408" s="4" t="s">
        <v>7187</v>
      </c>
      <c r="P408" s="4" t="s">
        <v>37</v>
      </c>
      <c r="Q408" s="6" t="s">
        <v>3165</v>
      </c>
      <c r="R408" s="8">
        <v>46034</v>
      </c>
      <c r="S408" s="8">
        <v>46036</v>
      </c>
      <c r="T408" s="4"/>
      <c r="U408" s="4"/>
      <c r="V408" s="4"/>
      <c r="W408" s="4"/>
      <c r="X408" s="10"/>
      <c r="Y408" s="10"/>
      <c r="Z408" s="10"/>
      <c r="AA408" s="10"/>
    </row>
    <row r="409" spans="1:27" ht="15" customHeight="1" x14ac:dyDescent="0.25">
      <c r="A409" s="5" t="s">
        <v>1932</v>
      </c>
      <c r="B409" s="4" t="s">
        <v>7216</v>
      </c>
      <c r="C409" s="4" t="s">
        <v>1911</v>
      </c>
      <c r="D409" s="3" t="s">
        <v>456</v>
      </c>
      <c r="E409" s="6" t="s">
        <v>3166</v>
      </c>
      <c r="F409" s="4"/>
      <c r="G409" s="4"/>
      <c r="H409" s="4"/>
      <c r="I409" s="4"/>
      <c r="J409" s="4"/>
      <c r="K409" s="4"/>
      <c r="L409" s="4"/>
      <c r="M409" s="4" t="s">
        <v>3169</v>
      </c>
      <c r="N409" s="4" t="s">
        <v>3170</v>
      </c>
      <c r="O409" s="4" t="s">
        <v>7189</v>
      </c>
      <c r="P409" s="4" t="s">
        <v>63</v>
      </c>
      <c r="Q409" s="6" t="s">
        <v>3168</v>
      </c>
      <c r="R409" s="8">
        <v>46034</v>
      </c>
      <c r="S409" s="8">
        <v>46036</v>
      </c>
      <c r="T409" s="4"/>
      <c r="U409" s="4"/>
      <c r="V409" s="4"/>
      <c r="W409" s="4"/>
      <c r="X409" s="10"/>
      <c r="Y409" s="10"/>
      <c r="Z409" s="10"/>
      <c r="AA409" s="10"/>
    </row>
    <row r="410" spans="1:27" ht="15" customHeight="1" x14ac:dyDescent="0.25">
      <c r="A410" s="7">
        <v>13322669501</v>
      </c>
      <c r="B410" s="4" t="s">
        <v>7216</v>
      </c>
      <c r="C410" s="4" t="s">
        <v>1911</v>
      </c>
      <c r="D410" s="3" t="s">
        <v>457</v>
      </c>
      <c r="E410" s="6" t="s">
        <v>3167</v>
      </c>
      <c r="F410" s="4"/>
      <c r="G410" s="4"/>
      <c r="H410" s="4"/>
      <c r="I410" s="4"/>
      <c r="J410" s="4"/>
      <c r="K410" s="4"/>
      <c r="L410" s="4"/>
      <c r="M410" s="4" t="s">
        <v>3172</v>
      </c>
      <c r="N410" s="4" t="s">
        <v>1971</v>
      </c>
      <c r="O410" s="4" t="s">
        <v>1915</v>
      </c>
      <c r="P410" s="4" t="s">
        <v>1915</v>
      </c>
      <c r="Q410" s="6" t="s">
        <v>3171</v>
      </c>
      <c r="R410" s="8">
        <v>46034</v>
      </c>
      <c r="S410" s="8">
        <v>46036</v>
      </c>
      <c r="T410" s="4"/>
      <c r="U410" s="4"/>
      <c r="V410" s="4"/>
      <c r="W410" s="4"/>
      <c r="X410" s="10"/>
      <c r="Y410" s="10"/>
      <c r="Z410" s="10"/>
      <c r="AA410" s="10"/>
    </row>
    <row r="411" spans="1:27" ht="15" customHeight="1" x14ac:dyDescent="0.25">
      <c r="A411" s="5">
        <v>16173073600</v>
      </c>
      <c r="B411" s="4" t="s">
        <v>7216</v>
      </c>
      <c r="C411" s="4" t="s">
        <v>1911</v>
      </c>
      <c r="D411" s="3" t="s">
        <v>458</v>
      </c>
      <c r="E411" s="6" t="s">
        <v>3162</v>
      </c>
      <c r="F411" s="4"/>
      <c r="G411" s="4"/>
      <c r="H411" s="4"/>
      <c r="I411" s="4"/>
      <c r="J411" s="4"/>
      <c r="K411" s="4"/>
      <c r="L411" s="4"/>
      <c r="M411" s="4" t="s">
        <v>3173</v>
      </c>
      <c r="N411" s="4" t="s">
        <v>1974</v>
      </c>
      <c r="O411" s="4" t="s">
        <v>1915</v>
      </c>
      <c r="P411" s="4" t="s">
        <v>1915</v>
      </c>
      <c r="Q411" s="6" t="s">
        <v>3174</v>
      </c>
      <c r="R411" s="8">
        <v>46034</v>
      </c>
      <c r="S411" s="8">
        <v>46036</v>
      </c>
      <c r="T411" s="4"/>
      <c r="U411" s="4"/>
      <c r="V411" s="4"/>
      <c r="W411" s="4"/>
      <c r="X411" s="10"/>
      <c r="Y411" s="10"/>
      <c r="Z411" s="10"/>
      <c r="AA411" s="10"/>
    </row>
    <row r="412" spans="1:27" ht="15" customHeight="1" x14ac:dyDescent="0.25">
      <c r="A412" s="5">
        <v>14153434655</v>
      </c>
      <c r="B412" s="4" t="s">
        <v>7216</v>
      </c>
      <c r="C412" s="4" t="s">
        <v>1911</v>
      </c>
      <c r="D412" s="3" t="s">
        <v>459</v>
      </c>
      <c r="E412" s="6" t="s">
        <v>3176</v>
      </c>
      <c r="F412" s="4"/>
      <c r="G412" s="4"/>
      <c r="H412" s="4"/>
      <c r="I412" s="4"/>
      <c r="J412" s="4"/>
      <c r="K412" s="4"/>
      <c r="L412" s="4"/>
      <c r="M412" s="4" t="s">
        <v>3175</v>
      </c>
      <c r="N412" s="4" t="s">
        <v>1958</v>
      </c>
      <c r="O412" s="4" t="s">
        <v>1915</v>
      </c>
      <c r="P412" s="4" t="s">
        <v>1915</v>
      </c>
      <c r="Q412" s="4"/>
      <c r="R412" s="8">
        <v>46034</v>
      </c>
      <c r="S412" s="8">
        <v>46036</v>
      </c>
      <c r="T412" s="4"/>
      <c r="U412" s="4"/>
      <c r="V412" s="4"/>
      <c r="W412" s="4"/>
      <c r="X412" s="10"/>
      <c r="Y412" s="10"/>
      <c r="Z412" s="10"/>
      <c r="AA412" s="10"/>
    </row>
    <row r="413" spans="1:27" ht="15" customHeight="1" x14ac:dyDescent="0.25">
      <c r="A413" s="5">
        <v>442074334000</v>
      </c>
      <c r="B413" s="4" t="s">
        <v>7216</v>
      </c>
      <c r="C413" s="4" t="s">
        <v>1911</v>
      </c>
      <c r="D413" s="3" t="s">
        <v>460</v>
      </c>
      <c r="E413" s="6" t="s">
        <v>3163</v>
      </c>
      <c r="F413" s="4"/>
      <c r="G413" s="4"/>
      <c r="H413" s="4"/>
      <c r="I413" s="4"/>
      <c r="J413" s="4"/>
      <c r="K413" s="4"/>
      <c r="L413" s="4"/>
      <c r="M413" s="4" t="s">
        <v>3179</v>
      </c>
      <c r="N413" s="4" t="s">
        <v>1976</v>
      </c>
      <c r="O413" s="4" t="s">
        <v>1916</v>
      </c>
      <c r="P413" s="4" t="s">
        <v>1916</v>
      </c>
      <c r="Q413" s="6" t="s">
        <v>3180</v>
      </c>
      <c r="R413" s="8">
        <v>46034</v>
      </c>
      <c r="S413" s="8">
        <v>46036</v>
      </c>
      <c r="T413" s="4"/>
      <c r="U413" s="4"/>
      <c r="V413" s="4"/>
      <c r="W413" s="4"/>
      <c r="X413" s="10"/>
      <c r="Y413" s="10"/>
      <c r="Z413" s="10"/>
      <c r="AA413" s="10"/>
    </row>
    <row r="414" spans="1:27" ht="15" customHeight="1" x14ac:dyDescent="0.25">
      <c r="A414" s="5" t="s">
        <v>1932</v>
      </c>
      <c r="B414" s="4" t="s">
        <v>7216</v>
      </c>
      <c r="C414" s="4" t="s">
        <v>1911</v>
      </c>
      <c r="D414" s="3" t="s">
        <v>461</v>
      </c>
      <c r="E414" s="4"/>
      <c r="F414" s="4"/>
      <c r="G414" s="4"/>
      <c r="H414" s="4"/>
      <c r="I414" s="4"/>
      <c r="J414" s="4"/>
      <c r="K414" s="4"/>
      <c r="L414" s="4"/>
      <c r="M414" s="4" t="s">
        <v>3182</v>
      </c>
      <c r="N414" s="4" t="s">
        <v>1958</v>
      </c>
      <c r="O414" s="4" t="s">
        <v>1915</v>
      </c>
      <c r="P414" s="4" t="s">
        <v>1915</v>
      </c>
      <c r="Q414" s="6" t="s">
        <v>3181</v>
      </c>
      <c r="R414" s="8">
        <v>46034</v>
      </c>
      <c r="S414" s="8">
        <v>46036</v>
      </c>
      <c r="T414" s="4"/>
      <c r="U414" s="4"/>
      <c r="V414" s="4"/>
      <c r="W414" s="4"/>
      <c r="X414" s="10"/>
      <c r="Y414" s="10"/>
      <c r="Z414" s="10"/>
      <c r="AA414" s="10"/>
    </row>
    <row r="415" spans="1:27" ht="15" customHeight="1" x14ac:dyDescent="0.25">
      <c r="A415" s="5">
        <v>16468450036</v>
      </c>
      <c r="B415" s="4" t="s">
        <v>7216</v>
      </c>
      <c r="C415" s="4" t="s">
        <v>1911</v>
      </c>
      <c r="D415" s="3" t="s">
        <v>462</v>
      </c>
      <c r="E415" s="6" t="s">
        <v>3183</v>
      </c>
      <c r="F415" s="4"/>
      <c r="G415" s="4"/>
      <c r="H415" s="4"/>
      <c r="I415" s="4"/>
      <c r="J415" s="4"/>
      <c r="K415" s="4"/>
      <c r="L415" s="4"/>
      <c r="M415" s="4" t="s">
        <v>3184</v>
      </c>
      <c r="N415" s="4" t="s">
        <v>1971</v>
      </c>
      <c r="O415" s="4" t="s">
        <v>1915</v>
      </c>
      <c r="P415" s="4" t="s">
        <v>1915</v>
      </c>
      <c r="Q415" s="6" t="s">
        <v>3185</v>
      </c>
      <c r="R415" s="8">
        <v>46034</v>
      </c>
      <c r="S415" s="8">
        <v>46036</v>
      </c>
      <c r="T415" s="4"/>
      <c r="U415" s="4"/>
      <c r="V415" s="4"/>
      <c r="W415" s="4"/>
      <c r="X415" s="10"/>
      <c r="Y415" s="10"/>
      <c r="Z415" s="10"/>
      <c r="AA415" s="10"/>
    </row>
    <row r="416" spans="1:27" ht="15" customHeight="1" x14ac:dyDescent="0.25">
      <c r="A416" s="5">
        <v>6562510136</v>
      </c>
      <c r="B416" s="4" t="s">
        <v>7216</v>
      </c>
      <c r="C416" s="4" t="s">
        <v>1911</v>
      </c>
      <c r="D416" s="3" t="s">
        <v>463</v>
      </c>
      <c r="E416" s="6" t="s">
        <v>3186</v>
      </c>
      <c r="F416" s="4"/>
      <c r="G416" s="4"/>
      <c r="H416" s="4"/>
      <c r="I416" s="4"/>
      <c r="J416" s="4"/>
      <c r="K416" s="4"/>
      <c r="L416" s="4"/>
      <c r="M416" s="4" t="s">
        <v>3187</v>
      </c>
      <c r="N416" s="4" t="s">
        <v>3188</v>
      </c>
      <c r="O416" s="4" t="s">
        <v>7187</v>
      </c>
      <c r="P416" s="4" t="s">
        <v>88</v>
      </c>
      <c r="Q416" s="6" t="s">
        <v>3189</v>
      </c>
      <c r="R416" s="8">
        <v>46034</v>
      </c>
      <c r="S416" s="8">
        <v>46036</v>
      </c>
      <c r="T416" s="4"/>
      <c r="U416" s="4"/>
      <c r="V416" s="4"/>
      <c r="W416" s="4"/>
      <c r="X416" s="10"/>
      <c r="Y416" s="10"/>
      <c r="Z416" s="10"/>
      <c r="AA416" s="10"/>
    </row>
    <row r="417" spans="1:27" ht="15" customHeight="1" x14ac:dyDescent="0.25">
      <c r="A417" s="5">
        <v>12164445757</v>
      </c>
      <c r="B417" s="4" t="s">
        <v>7216</v>
      </c>
      <c r="C417" s="4" t="s">
        <v>1911</v>
      </c>
      <c r="D417" s="3" t="s">
        <v>464</v>
      </c>
      <c r="E417" s="6" t="s">
        <v>3190</v>
      </c>
      <c r="F417" s="4"/>
      <c r="G417" s="4"/>
      <c r="H417" s="4"/>
      <c r="I417" s="4"/>
      <c r="J417" s="4"/>
      <c r="K417" s="4"/>
      <c r="L417" s="4"/>
      <c r="M417" s="4" t="s">
        <v>3191</v>
      </c>
      <c r="N417" s="4" t="s">
        <v>3160</v>
      </c>
      <c r="O417" s="4" t="s">
        <v>1915</v>
      </c>
      <c r="P417" s="4" t="s">
        <v>1915</v>
      </c>
      <c r="Q417" s="6" t="s">
        <v>3192</v>
      </c>
      <c r="R417" s="8">
        <v>46034</v>
      </c>
      <c r="S417" s="8">
        <v>46036</v>
      </c>
      <c r="T417" s="4"/>
      <c r="U417" s="4"/>
      <c r="V417" s="4"/>
      <c r="W417" s="4"/>
      <c r="X417" s="10"/>
      <c r="Y417" s="10"/>
      <c r="Z417" s="10"/>
      <c r="AA417" s="10"/>
    </row>
    <row r="418" spans="1:27" ht="15" customHeight="1" x14ac:dyDescent="0.25">
      <c r="A418" s="5" t="s">
        <v>1932</v>
      </c>
      <c r="B418" s="4" t="s">
        <v>7216</v>
      </c>
      <c r="C418" s="4" t="s">
        <v>1911</v>
      </c>
      <c r="D418" s="3" t="s">
        <v>465</v>
      </c>
      <c r="E418" s="6" t="s">
        <v>3154</v>
      </c>
      <c r="F418" s="4"/>
      <c r="G418" s="4"/>
      <c r="H418" s="4"/>
      <c r="I418" s="4"/>
      <c r="J418" s="4"/>
      <c r="K418" s="4"/>
      <c r="L418" s="4"/>
      <c r="M418" s="4" t="s">
        <v>3193</v>
      </c>
      <c r="N418" s="4" t="s">
        <v>3194</v>
      </c>
      <c r="O418" s="4" t="s">
        <v>7189</v>
      </c>
      <c r="P418" s="4" t="s">
        <v>120</v>
      </c>
      <c r="Q418" s="6"/>
      <c r="R418" s="8">
        <v>46034</v>
      </c>
      <c r="S418" s="8">
        <v>46036</v>
      </c>
      <c r="T418" s="4"/>
      <c r="U418" s="4"/>
      <c r="V418" s="4"/>
      <c r="W418" s="4"/>
      <c r="X418" s="10"/>
      <c r="Y418" s="10"/>
      <c r="Z418" s="10"/>
      <c r="AA418" s="10"/>
    </row>
    <row r="419" spans="1:27" ht="15" customHeight="1" x14ac:dyDescent="0.25">
      <c r="A419" s="5" t="s">
        <v>1932</v>
      </c>
      <c r="B419" s="4" t="s">
        <v>7216</v>
      </c>
      <c r="C419" s="4" t="s">
        <v>1911</v>
      </c>
      <c r="D419" s="3" t="s">
        <v>466</v>
      </c>
      <c r="E419" s="6" t="s">
        <v>3195</v>
      </c>
      <c r="F419" s="4"/>
      <c r="G419" s="4"/>
      <c r="H419" s="4"/>
      <c r="I419" s="4"/>
      <c r="J419" s="4"/>
      <c r="K419" s="4"/>
      <c r="L419" s="4"/>
      <c r="M419" s="4" t="s">
        <v>1932</v>
      </c>
      <c r="N419" s="4" t="s">
        <v>1932</v>
      </c>
      <c r="O419" s="4" t="s">
        <v>7187</v>
      </c>
      <c r="P419" s="4"/>
      <c r="Q419" s="6" t="s">
        <v>3196</v>
      </c>
      <c r="R419" s="8">
        <v>46034</v>
      </c>
      <c r="S419" s="8">
        <v>46036</v>
      </c>
      <c r="T419" s="4"/>
      <c r="U419" s="4"/>
      <c r="V419" s="4"/>
      <c r="W419" s="4"/>
      <c r="X419" s="10"/>
      <c r="Y419" s="10"/>
      <c r="Z419" s="10"/>
      <c r="AA419" s="10"/>
    </row>
    <row r="420" spans="1:27" ht="15" customHeight="1" x14ac:dyDescent="0.25">
      <c r="A420" s="5" t="s">
        <v>1932</v>
      </c>
      <c r="B420" s="4" t="s">
        <v>7216</v>
      </c>
      <c r="C420" s="4" t="s">
        <v>1911</v>
      </c>
      <c r="D420" s="3" t="s">
        <v>467</v>
      </c>
      <c r="E420" s="6" t="s">
        <v>3197</v>
      </c>
      <c r="F420" s="4"/>
      <c r="G420" s="4"/>
      <c r="H420" s="4"/>
      <c r="I420" s="4"/>
      <c r="J420" s="4"/>
      <c r="K420" s="4"/>
      <c r="L420" s="4"/>
      <c r="M420" s="4" t="s">
        <v>1932</v>
      </c>
      <c r="N420" s="4" t="s">
        <v>1932</v>
      </c>
      <c r="O420" s="4" t="s">
        <v>1915</v>
      </c>
      <c r="P420" s="4" t="s">
        <v>1915</v>
      </c>
      <c r="Q420" s="6"/>
      <c r="R420" s="8">
        <v>46034</v>
      </c>
      <c r="S420" s="8">
        <v>46036</v>
      </c>
      <c r="T420" s="4"/>
      <c r="U420" s="4"/>
      <c r="V420" s="4"/>
      <c r="W420" s="4"/>
      <c r="X420" s="10"/>
      <c r="Y420" s="10"/>
      <c r="Z420" s="10"/>
      <c r="AA420" s="10"/>
    </row>
    <row r="421" spans="1:27" ht="15" customHeight="1" x14ac:dyDescent="0.25">
      <c r="A421" s="5" t="s">
        <v>1932</v>
      </c>
      <c r="B421" s="4" t="s">
        <v>7216</v>
      </c>
      <c r="C421" s="4" t="s">
        <v>1911</v>
      </c>
      <c r="D421" s="3" t="s">
        <v>468</v>
      </c>
      <c r="E421" s="6" t="s">
        <v>3198</v>
      </c>
      <c r="F421" s="4"/>
      <c r="G421" s="4"/>
      <c r="H421" s="4"/>
      <c r="I421" s="4"/>
      <c r="J421" s="4"/>
      <c r="K421" s="4"/>
      <c r="L421" s="4"/>
      <c r="M421" s="4" t="s">
        <v>3202</v>
      </c>
      <c r="N421" s="4" t="s">
        <v>1971</v>
      </c>
      <c r="O421" s="4" t="s">
        <v>1915</v>
      </c>
      <c r="P421" s="4" t="s">
        <v>1915</v>
      </c>
      <c r="Q421" s="6" t="s">
        <v>3201</v>
      </c>
      <c r="R421" s="8">
        <v>46034</v>
      </c>
      <c r="S421" s="8">
        <v>46036</v>
      </c>
      <c r="T421" s="4"/>
      <c r="U421" s="4"/>
      <c r="V421" s="4"/>
      <c r="W421" s="4"/>
      <c r="X421" s="10"/>
      <c r="Y421" s="10"/>
      <c r="Z421" s="10"/>
      <c r="AA421" s="10"/>
    </row>
    <row r="422" spans="1:27" ht="15" customHeight="1" x14ac:dyDescent="0.25">
      <c r="A422" s="5">
        <v>441795410199</v>
      </c>
      <c r="B422" s="4" t="s">
        <v>7216</v>
      </c>
      <c r="C422" s="4" t="s">
        <v>1911</v>
      </c>
      <c r="D422" s="3" t="s">
        <v>469</v>
      </c>
      <c r="E422" s="6" t="s">
        <v>3203</v>
      </c>
      <c r="F422" s="4"/>
      <c r="G422" s="4"/>
      <c r="H422" s="4"/>
      <c r="I422" s="4"/>
      <c r="J422" s="4"/>
      <c r="K422" s="4"/>
      <c r="L422" s="4"/>
      <c r="M422" s="4" t="s">
        <v>3205</v>
      </c>
      <c r="N422" s="4" t="s">
        <v>3206</v>
      </c>
      <c r="O422" s="4" t="s">
        <v>1916</v>
      </c>
      <c r="P422" s="4" t="s">
        <v>1916</v>
      </c>
      <c r="Q422" s="6" t="s">
        <v>3204</v>
      </c>
      <c r="R422" s="8">
        <v>46034</v>
      </c>
      <c r="S422" s="8">
        <v>46036</v>
      </c>
      <c r="T422" s="4"/>
      <c r="U422" s="4"/>
      <c r="V422" s="4"/>
      <c r="W422" s="4"/>
      <c r="X422" s="10"/>
      <c r="Y422" s="10"/>
      <c r="Z422" s="10"/>
      <c r="AA422" s="10"/>
    </row>
    <row r="423" spans="1:27" ht="15" customHeight="1" x14ac:dyDescent="0.25">
      <c r="A423" s="5">
        <v>85226008673</v>
      </c>
      <c r="B423" s="4" t="s">
        <v>7216</v>
      </c>
      <c r="C423" s="4" t="s">
        <v>1911</v>
      </c>
      <c r="D423" s="3" t="s">
        <v>470</v>
      </c>
      <c r="E423" s="6" t="s">
        <v>3207</v>
      </c>
      <c r="F423" s="4"/>
      <c r="G423" s="4"/>
      <c r="H423" s="4"/>
      <c r="I423" s="4"/>
      <c r="J423" s="4"/>
      <c r="K423" s="4"/>
      <c r="L423" s="4"/>
      <c r="M423" s="4" t="s">
        <v>3210</v>
      </c>
      <c r="N423" s="4" t="s">
        <v>3211</v>
      </c>
      <c r="O423" s="4" t="s">
        <v>7187</v>
      </c>
      <c r="P423" s="4" t="s">
        <v>1987</v>
      </c>
      <c r="Q423" s="6" t="s">
        <v>3212</v>
      </c>
      <c r="R423" s="8">
        <v>46034</v>
      </c>
      <c r="S423" s="8">
        <v>46036</v>
      </c>
      <c r="T423" s="4"/>
      <c r="U423" s="4"/>
      <c r="V423" s="4"/>
      <c r="W423" s="4"/>
      <c r="X423" s="10"/>
      <c r="Y423" s="10"/>
      <c r="Z423" s="10"/>
      <c r="AA423" s="10"/>
    </row>
    <row r="424" spans="1:27" ht="15" customHeight="1" x14ac:dyDescent="0.25">
      <c r="A424" s="5">
        <v>61800150433</v>
      </c>
      <c r="B424" s="4" t="s">
        <v>7216</v>
      </c>
      <c r="C424" s="4" t="s">
        <v>1911</v>
      </c>
      <c r="D424" s="3" t="s">
        <v>471</v>
      </c>
      <c r="E424" s="6" t="s">
        <v>3213</v>
      </c>
      <c r="F424" s="4"/>
      <c r="G424" s="4"/>
      <c r="H424" s="4"/>
      <c r="I424" s="4"/>
      <c r="J424" s="4"/>
      <c r="K424" s="4"/>
      <c r="L424" s="4"/>
      <c r="M424" s="4" t="s">
        <v>3214</v>
      </c>
      <c r="N424" s="4" t="s">
        <v>2982</v>
      </c>
      <c r="O424" s="4" t="s">
        <v>7187</v>
      </c>
      <c r="P424" s="4" t="s">
        <v>31</v>
      </c>
      <c r="Q424" s="6" t="s">
        <v>3215</v>
      </c>
      <c r="R424" s="8">
        <v>46034</v>
      </c>
      <c r="S424" s="8">
        <v>46036</v>
      </c>
      <c r="T424" s="4"/>
      <c r="U424" s="4"/>
      <c r="V424" s="4"/>
      <c r="W424" s="4"/>
      <c r="X424" s="10"/>
      <c r="Y424" s="10"/>
      <c r="Z424" s="10"/>
      <c r="AA424" s="10"/>
    </row>
    <row r="425" spans="1:27" ht="15" customHeight="1" x14ac:dyDescent="0.25">
      <c r="A425" s="5">
        <v>82613739005</v>
      </c>
      <c r="B425" s="4" t="s">
        <v>7216</v>
      </c>
      <c r="C425" s="4" t="s">
        <v>1911</v>
      </c>
      <c r="D425" s="3" t="s">
        <v>472</v>
      </c>
      <c r="E425" s="6" t="s">
        <v>3216</v>
      </c>
      <c r="F425" s="4"/>
      <c r="G425" s="4"/>
      <c r="H425" s="4"/>
      <c r="I425" s="4"/>
      <c r="J425" s="4"/>
      <c r="K425" s="4"/>
      <c r="L425" s="4"/>
      <c r="M425" s="4" t="s">
        <v>3218</v>
      </c>
      <c r="N425" s="4" t="s">
        <v>2014</v>
      </c>
      <c r="O425" s="4" t="s">
        <v>7187</v>
      </c>
      <c r="P425" s="4" t="s">
        <v>59</v>
      </c>
      <c r="Q425" s="6" t="s">
        <v>3217</v>
      </c>
      <c r="R425" s="8">
        <v>46034</v>
      </c>
      <c r="S425" s="8">
        <v>46036</v>
      </c>
      <c r="T425" s="4"/>
      <c r="U425" s="4"/>
      <c r="V425" s="4"/>
      <c r="W425" s="4"/>
      <c r="X425" s="10"/>
      <c r="Y425" s="10"/>
      <c r="Z425" s="10"/>
      <c r="AA425" s="10"/>
    </row>
    <row r="426" spans="1:27" ht="15" customHeight="1" x14ac:dyDescent="0.25">
      <c r="A426" s="5" t="s">
        <v>1932</v>
      </c>
      <c r="B426" s="4" t="s">
        <v>7216</v>
      </c>
      <c r="C426" s="4" t="s">
        <v>1911</v>
      </c>
      <c r="D426" s="3" t="s">
        <v>473</v>
      </c>
      <c r="E426" s="6" t="s">
        <v>3219</v>
      </c>
      <c r="F426" s="4"/>
      <c r="G426" s="4"/>
      <c r="H426" s="4"/>
      <c r="I426" s="4"/>
      <c r="J426" s="4"/>
      <c r="K426" s="4"/>
      <c r="L426" s="4"/>
      <c r="M426" s="4" t="s">
        <v>1932</v>
      </c>
      <c r="N426" s="4" t="s">
        <v>1932</v>
      </c>
      <c r="O426" s="4" t="s">
        <v>7187</v>
      </c>
      <c r="P426" s="4"/>
      <c r="Q426" s="6" t="s">
        <v>3220</v>
      </c>
      <c r="R426" s="8">
        <v>46034</v>
      </c>
      <c r="S426" s="8">
        <v>46036</v>
      </c>
      <c r="T426" s="4"/>
      <c r="U426" s="4"/>
      <c r="V426" s="4"/>
      <c r="W426" s="4"/>
      <c r="X426" s="10"/>
      <c r="Y426" s="10"/>
      <c r="Z426" s="10"/>
      <c r="AA426" s="10"/>
    </row>
    <row r="427" spans="1:27" ht="15" customHeight="1" x14ac:dyDescent="0.25">
      <c r="A427" s="5">
        <v>18555735566</v>
      </c>
      <c r="B427" s="4" t="s">
        <v>7216</v>
      </c>
      <c r="C427" s="4" t="s">
        <v>1911</v>
      </c>
      <c r="D427" s="3" t="s">
        <v>474</v>
      </c>
      <c r="E427" s="6" t="s">
        <v>3199</v>
      </c>
      <c r="F427" s="4"/>
      <c r="G427" s="4"/>
      <c r="H427" s="4"/>
      <c r="I427" s="4"/>
      <c r="J427" s="4"/>
      <c r="K427" s="4"/>
      <c r="L427" s="4"/>
      <c r="M427" s="4" t="s">
        <v>3221</v>
      </c>
      <c r="N427" s="4" t="s">
        <v>1958</v>
      </c>
      <c r="O427" s="4" t="s">
        <v>1915</v>
      </c>
      <c r="P427" s="4" t="s">
        <v>1915</v>
      </c>
      <c r="Q427" s="6" t="s">
        <v>3222</v>
      </c>
      <c r="R427" s="8">
        <v>46034</v>
      </c>
      <c r="S427" s="8">
        <v>46036</v>
      </c>
      <c r="T427" s="4"/>
      <c r="U427" s="4"/>
      <c r="V427" s="4"/>
      <c r="W427" s="4"/>
      <c r="X427" s="10"/>
      <c r="Y427" s="10"/>
      <c r="Z427" s="10"/>
      <c r="AA427" s="10"/>
    </row>
    <row r="428" spans="1:27" ht="15" customHeight="1" x14ac:dyDescent="0.25">
      <c r="A428" s="5">
        <v>12157165120</v>
      </c>
      <c r="B428" s="4" t="s">
        <v>7216</v>
      </c>
      <c r="C428" s="4" t="s">
        <v>1911</v>
      </c>
      <c r="D428" s="3" t="s">
        <v>475</v>
      </c>
      <c r="E428" s="6" t="s">
        <v>3223</v>
      </c>
      <c r="F428" s="4"/>
      <c r="G428" s="4"/>
      <c r="H428" s="4"/>
      <c r="I428" s="4"/>
      <c r="J428" s="4"/>
      <c r="K428" s="4"/>
      <c r="L428" s="4"/>
      <c r="M428" s="4" t="s">
        <v>3224</v>
      </c>
      <c r="N428" s="4" t="s">
        <v>1921</v>
      </c>
      <c r="O428" s="4" t="s">
        <v>1915</v>
      </c>
      <c r="P428" s="4" t="s">
        <v>1915</v>
      </c>
      <c r="Q428" s="6" t="s">
        <v>3225</v>
      </c>
      <c r="R428" s="8">
        <v>46034</v>
      </c>
      <c r="S428" s="8">
        <v>46036</v>
      </c>
      <c r="T428" s="4"/>
      <c r="U428" s="4"/>
      <c r="V428" s="4"/>
      <c r="W428" s="4"/>
      <c r="X428" s="10"/>
      <c r="Y428" s="10"/>
      <c r="Z428" s="10"/>
      <c r="AA428" s="10"/>
    </row>
    <row r="429" spans="1:27" ht="15" customHeight="1" x14ac:dyDescent="0.25">
      <c r="A429" s="5">
        <v>12127668100</v>
      </c>
      <c r="B429" s="4" t="s">
        <v>7216</v>
      </c>
      <c r="C429" s="4" t="s">
        <v>1911</v>
      </c>
      <c r="D429" s="3" t="s">
        <v>476</v>
      </c>
      <c r="E429" s="6" t="s">
        <v>3177</v>
      </c>
      <c r="F429" s="4"/>
      <c r="G429" s="4"/>
      <c r="H429" s="4"/>
      <c r="I429" s="4"/>
      <c r="J429" s="4"/>
      <c r="K429" s="4"/>
      <c r="L429" s="4"/>
      <c r="M429" s="4" t="s">
        <v>3226</v>
      </c>
      <c r="N429" s="4" t="s">
        <v>1971</v>
      </c>
      <c r="O429" s="4" t="s">
        <v>1915</v>
      </c>
      <c r="P429" s="4" t="s">
        <v>1915</v>
      </c>
      <c r="Q429" s="4"/>
      <c r="R429" s="8">
        <v>46034</v>
      </c>
      <c r="S429" s="8">
        <v>46036</v>
      </c>
      <c r="T429" s="4"/>
      <c r="U429" s="4"/>
      <c r="V429" s="4"/>
      <c r="W429" s="4"/>
      <c r="X429" s="10"/>
      <c r="Y429" s="10"/>
      <c r="Z429" s="10"/>
      <c r="AA429" s="10"/>
    </row>
    <row r="430" spans="1:27" ht="15" customHeight="1" x14ac:dyDescent="0.25">
      <c r="A430" s="5" t="s">
        <v>1932</v>
      </c>
      <c r="B430" s="4" t="s">
        <v>7216</v>
      </c>
      <c r="C430" s="4" t="s">
        <v>1911</v>
      </c>
      <c r="D430" s="3" t="s">
        <v>477</v>
      </c>
      <c r="E430" s="4"/>
      <c r="F430" s="4"/>
      <c r="G430" s="4"/>
      <c r="H430" s="4"/>
      <c r="I430" s="4"/>
      <c r="J430" s="4"/>
      <c r="K430" s="4"/>
      <c r="L430" s="4"/>
      <c r="M430" s="4" t="s">
        <v>3227</v>
      </c>
      <c r="N430" s="4" t="s">
        <v>1958</v>
      </c>
      <c r="O430" s="4" t="s">
        <v>1915</v>
      </c>
      <c r="P430" s="4" t="s">
        <v>1915</v>
      </c>
      <c r="Q430" s="6" t="s">
        <v>2427</v>
      </c>
      <c r="R430" s="8">
        <v>46034</v>
      </c>
      <c r="S430" s="8">
        <v>46036</v>
      </c>
      <c r="T430" s="4"/>
      <c r="U430" s="4"/>
      <c r="V430" s="4"/>
      <c r="W430" s="4"/>
      <c r="X430" s="10"/>
      <c r="Y430" s="10"/>
      <c r="Z430" s="10"/>
      <c r="AA430" s="10"/>
    </row>
    <row r="431" spans="1:27" ht="15" customHeight="1" x14ac:dyDescent="0.25">
      <c r="A431" s="5">
        <v>18572015088</v>
      </c>
      <c r="B431" s="4" t="s">
        <v>7216</v>
      </c>
      <c r="C431" s="4" t="s">
        <v>1911</v>
      </c>
      <c r="D431" s="3" t="s">
        <v>478</v>
      </c>
      <c r="E431" s="6" t="s">
        <v>3229</v>
      </c>
      <c r="F431" s="4"/>
      <c r="G431" s="4"/>
      <c r="H431" s="4"/>
      <c r="I431" s="4"/>
      <c r="J431" s="4"/>
      <c r="K431" s="4"/>
      <c r="L431" s="4"/>
      <c r="M431" s="4" t="s">
        <v>3228</v>
      </c>
      <c r="N431" s="4" t="s">
        <v>1993</v>
      </c>
      <c r="O431" s="4" t="s">
        <v>1915</v>
      </c>
      <c r="P431" s="4" t="s">
        <v>1915</v>
      </c>
      <c r="Q431" s="6" t="s">
        <v>3231</v>
      </c>
      <c r="R431" s="8">
        <v>46034</v>
      </c>
      <c r="S431" s="8">
        <v>46036</v>
      </c>
      <c r="T431" s="4"/>
      <c r="U431" s="4"/>
      <c r="V431" s="4"/>
      <c r="W431" s="4"/>
      <c r="X431" s="10"/>
      <c r="Y431" s="10"/>
      <c r="Z431" s="10"/>
      <c r="AA431" s="10"/>
    </row>
    <row r="432" spans="1:27" ht="15" customHeight="1" x14ac:dyDescent="0.25">
      <c r="A432" s="5">
        <v>41793676254</v>
      </c>
      <c r="B432" s="4" t="s">
        <v>7216</v>
      </c>
      <c r="C432" s="4" t="s">
        <v>1911</v>
      </c>
      <c r="D432" s="3" t="s">
        <v>479</v>
      </c>
      <c r="E432" s="6" t="s">
        <v>3178</v>
      </c>
      <c r="F432" s="4"/>
      <c r="G432" s="4"/>
      <c r="H432" s="4"/>
      <c r="I432" s="4"/>
      <c r="J432" s="4"/>
      <c r="K432" s="4"/>
      <c r="L432" s="4"/>
      <c r="M432" s="4" t="s">
        <v>3233</v>
      </c>
      <c r="N432" s="4" t="s">
        <v>3234</v>
      </c>
      <c r="O432" s="4" t="s">
        <v>7189</v>
      </c>
      <c r="P432" s="4" t="s">
        <v>120</v>
      </c>
      <c r="Q432" s="6" t="s">
        <v>3232</v>
      </c>
      <c r="R432" s="8">
        <v>46034</v>
      </c>
      <c r="S432" s="8">
        <v>46036</v>
      </c>
      <c r="T432" s="4"/>
      <c r="U432" s="4"/>
      <c r="V432" s="4"/>
      <c r="W432" s="4"/>
      <c r="X432" s="10"/>
      <c r="Y432" s="10"/>
      <c r="Z432" s="10"/>
      <c r="AA432" s="10"/>
    </row>
    <row r="433" spans="1:27" ht="15" customHeight="1" x14ac:dyDescent="0.25">
      <c r="A433" s="5">
        <v>16047266398</v>
      </c>
      <c r="B433" s="4" t="s">
        <v>7216</v>
      </c>
      <c r="C433" s="4" t="s">
        <v>1911</v>
      </c>
      <c r="D433" s="3" t="s">
        <v>480</v>
      </c>
      <c r="E433" s="6" t="s">
        <v>3200</v>
      </c>
      <c r="F433" s="4"/>
      <c r="G433" s="4"/>
      <c r="H433" s="4"/>
      <c r="I433" s="4"/>
      <c r="J433" s="4"/>
      <c r="K433" s="4"/>
      <c r="L433" s="4"/>
      <c r="M433" s="4" t="s">
        <v>3236</v>
      </c>
      <c r="N433" s="4" t="s">
        <v>2057</v>
      </c>
      <c r="O433" s="4" t="s">
        <v>1915</v>
      </c>
      <c r="P433" s="4" t="s">
        <v>1915</v>
      </c>
      <c r="Q433" s="6" t="s">
        <v>3235</v>
      </c>
      <c r="R433" s="8">
        <v>46034</v>
      </c>
      <c r="S433" s="8">
        <v>46036</v>
      </c>
      <c r="T433" s="4"/>
      <c r="U433" s="4"/>
      <c r="V433" s="4"/>
      <c r="W433" s="4"/>
      <c r="X433" s="10"/>
      <c r="Y433" s="10"/>
      <c r="Z433" s="10"/>
      <c r="AA433" s="10"/>
    </row>
    <row r="434" spans="1:27" ht="15" customHeight="1" x14ac:dyDescent="0.25">
      <c r="A434" s="5">
        <v>16505229498</v>
      </c>
      <c r="B434" s="4" t="s">
        <v>7216</v>
      </c>
      <c r="C434" s="4" t="s">
        <v>1911</v>
      </c>
      <c r="D434" s="3" t="s">
        <v>481</v>
      </c>
      <c r="E434" s="6" t="s">
        <v>3208</v>
      </c>
      <c r="F434" s="4"/>
      <c r="G434" s="4"/>
      <c r="H434" s="4"/>
      <c r="I434" s="4"/>
      <c r="J434" s="4"/>
      <c r="K434" s="4"/>
      <c r="L434" s="4"/>
      <c r="M434" s="4" t="s">
        <v>3238</v>
      </c>
      <c r="N434" s="4" t="s">
        <v>1958</v>
      </c>
      <c r="O434" s="4" t="s">
        <v>1915</v>
      </c>
      <c r="P434" s="4" t="s">
        <v>1915</v>
      </c>
      <c r="Q434" s="6" t="s">
        <v>3237</v>
      </c>
      <c r="R434" s="8">
        <v>46034</v>
      </c>
      <c r="S434" s="8">
        <v>46036</v>
      </c>
      <c r="T434" s="4"/>
      <c r="U434" s="4"/>
      <c r="V434" s="4"/>
      <c r="W434" s="4"/>
      <c r="X434" s="10"/>
      <c r="Y434" s="10"/>
      <c r="Z434" s="10"/>
      <c r="AA434" s="10"/>
    </row>
    <row r="435" spans="1:27" ht="15" customHeight="1" x14ac:dyDescent="0.25">
      <c r="A435" s="5">
        <v>17868902755</v>
      </c>
      <c r="B435" s="4" t="s">
        <v>7216</v>
      </c>
      <c r="C435" s="4" t="s">
        <v>1911</v>
      </c>
      <c r="D435" s="3" t="s">
        <v>482</v>
      </c>
      <c r="E435" s="6" t="s">
        <v>3209</v>
      </c>
      <c r="F435" s="4"/>
      <c r="G435" s="4"/>
      <c r="H435" s="4"/>
      <c r="I435" s="4"/>
      <c r="J435" s="4"/>
      <c r="K435" s="4"/>
      <c r="L435" s="4"/>
      <c r="M435" s="4" t="s">
        <v>3239</v>
      </c>
      <c r="N435" s="4" t="s">
        <v>2090</v>
      </c>
      <c r="O435" s="4" t="s">
        <v>1915</v>
      </c>
      <c r="P435" s="4" t="s">
        <v>1915</v>
      </c>
      <c r="Q435" s="6" t="s">
        <v>3240</v>
      </c>
      <c r="R435" s="8">
        <v>46034</v>
      </c>
      <c r="S435" s="8">
        <v>46036</v>
      </c>
      <c r="T435" s="4"/>
      <c r="U435" s="4"/>
      <c r="V435" s="4"/>
      <c r="W435" s="4"/>
      <c r="X435" s="10"/>
      <c r="Y435" s="10"/>
      <c r="Z435" s="10"/>
      <c r="AA435" s="10"/>
    </row>
    <row r="436" spans="1:27" ht="15" customHeight="1" x14ac:dyDescent="0.25">
      <c r="A436" s="5" t="s">
        <v>1932</v>
      </c>
      <c r="B436" s="4" t="s">
        <v>7216</v>
      </c>
      <c r="C436" s="4" t="s">
        <v>1911</v>
      </c>
      <c r="D436" s="3" t="s">
        <v>483</v>
      </c>
      <c r="E436" s="6" t="s">
        <v>3241</v>
      </c>
      <c r="F436" s="4"/>
      <c r="G436" s="4"/>
      <c r="H436" s="4"/>
      <c r="I436" s="4"/>
      <c r="J436" s="4"/>
      <c r="K436" s="4"/>
      <c r="L436" s="4"/>
      <c r="M436" s="4" t="s">
        <v>1932</v>
      </c>
      <c r="N436" s="4" t="s">
        <v>1932</v>
      </c>
      <c r="O436" s="4" t="s">
        <v>7187</v>
      </c>
      <c r="P436" s="4"/>
      <c r="Q436" s="6" t="s">
        <v>3242</v>
      </c>
      <c r="R436" s="8">
        <v>46034</v>
      </c>
      <c r="S436" s="8">
        <v>46036</v>
      </c>
      <c r="T436" s="4"/>
      <c r="U436" s="4"/>
      <c r="V436" s="4"/>
      <c r="W436" s="4"/>
      <c r="X436" s="10"/>
      <c r="Y436" s="10"/>
      <c r="Z436" s="10"/>
      <c r="AA436" s="10"/>
    </row>
    <row r="437" spans="1:27" ht="15" customHeight="1" x14ac:dyDescent="0.25">
      <c r="A437" s="5">
        <v>16174095260</v>
      </c>
      <c r="B437" s="4" t="s">
        <v>7216</v>
      </c>
      <c r="C437" s="4" t="s">
        <v>1911</v>
      </c>
      <c r="D437" s="3" t="s">
        <v>484</v>
      </c>
      <c r="E437" s="6" t="s">
        <v>3230</v>
      </c>
      <c r="F437" s="4"/>
      <c r="G437" s="4"/>
      <c r="H437" s="4"/>
      <c r="I437" s="4"/>
      <c r="J437" s="4"/>
      <c r="K437" s="4"/>
      <c r="L437" s="4"/>
      <c r="M437" s="4" t="s">
        <v>3243</v>
      </c>
      <c r="N437" s="4" t="s">
        <v>1993</v>
      </c>
      <c r="O437" s="4" t="s">
        <v>1915</v>
      </c>
      <c r="P437" s="4" t="s">
        <v>1915</v>
      </c>
      <c r="Q437" s="6" t="s">
        <v>3244</v>
      </c>
      <c r="R437" s="8">
        <v>46034</v>
      </c>
      <c r="S437" s="8">
        <v>46036</v>
      </c>
      <c r="T437" s="4"/>
      <c r="U437" s="4"/>
      <c r="V437" s="4"/>
      <c r="W437" s="4"/>
      <c r="X437" s="10"/>
      <c r="Y437" s="10"/>
      <c r="Z437" s="10"/>
      <c r="AA437" s="10"/>
    </row>
    <row r="438" spans="1:27" ht="15" customHeight="1" x14ac:dyDescent="0.25">
      <c r="A438" s="5">
        <v>61392510777</v>
      </c>
      <c r="B438" s="4" t="s">
        <v>7216</v>
      </c>
      <c r="C438" s="4" t="s">
        <v>1911</v>
      </c>
      <c r="D438" s="3" t="s">
        <v>485</v>
      </c>
      <c r="E438" s="6" t="s">
        <v>3245</v>
      </c>
      <c r="F438" s="4"/>
      <c r="G438" s="4"/>
      <c r="H438" s="4"/>
      <c r="I438" s="4"/>
      <c r="J438" s="4"/>
      <c r="K438" s="4"/>
      <c r="L438" s="4"/>
      <c r="M438" s="4" t="s">
        <v>3246</v>
      </c>
      <c r="N438" s="4" t="s">
        <v>1947</v>
      </c>
      <c r="O438" s="4" t="s">
        <v>7187</v>
      </c>
      <c r="P438" s="4" t="s">
        <v>31</v>
      </c>
      <c r="Q438" s="6" t="s">
        <v>3247</v>
      </c>
      <c r="R438" s="8">
        <v>46034</v>
      </c>
      <c r="S438" s="8">
        <v>46036</v>
      </c>
      <c r="T438" s="4"/>
      <c r="U438" s="4"/>
      <c r="V438" s="4"/>
      <c r="W438" s="4"/>
      <c r="X438" s="10"/>
      <c r="Y438" s="10"/>
      <c r="Z438" s="10"/>
      <c r="AA438" s="10"/>
    </row>
    <row r="439" spans="1:27" ht="15" customHeight="1" x14ac:dyDescent="0.25">
      <c r="A439" s="5">
        <v>18004215647</v>
      </c>
      <c r="B439" s="4" t="s">
        <v>7216</v>
      </c>
      <c r="C439" s="4" t="s">
        <v>1911</v>
      </c>
      <c r="D439" s="3" t="s">
        <v>486</v>
      </c>
      <c r="E439" s="6" t="s">
        <v>3248</v>
      </c>
      <c r="F439" s="4"/>
      <c r="G439" s="4"/>
      <c r="H439" s="4"/>
      <c r="I439" s="4"/>
      <c r="J439" s="4"/>
      <c r="K439" s="4"/>
      <c r="L439" s="4"/>
      <c r="M439" s="4" t="s">
        <v>3249</v>
      </c>
      <c r="N439" s="4" t="s">
        <v>2062</v>
      </c>
      <c r="O439" s="4" t="s">
        <v>1915</v>
      </c>
      <c r="P439" s="4" t="s">
        <v>1915</v>
      </c>
      <c r="Q439" s="6" t="s">
        <v>3250</v>
      </c>
      <c r="R439" s="8">
        <v>46034</v>
      </c>
      <c r="S439" s="8">
        <v>46036</v>
      </c>
      <c r="T439" s="4"/>
      <c r="U439" s="4"/>
      <c r="V439" s="4"/>
      <c r="W439" s="4"/>
      <c r="X439" s="10"/>
      <c r="Y439" s="10"/>
      <c r="Z439" s="10"/>
      <c r="AA439" s="10"/>
    </row>
    <row r="440" spans="1:27" ht="15" customHeight="1" x14ac:dyDescent="0.25">
      <c r="A440" s="5" t="s">
        <v>1932</v>
      </c>
      <c r="B440" s="4" t="s">
        <v>7216</v>
      </c>
      <c r="C440" s="4" t="s">
        <v>1911</v>
      </c>
      <c r="D440" s="3" t="s">
        <v>487</v>
      </c>
      <c r="E440" s="6" t="s">
        <v>3251</v>
      </c>
      <c r="F440" s="4"/>
      <c r="G440" s="4"/>
      <c r="H440" s="4"/>
      <c r="I440" s="4"/>
      <c r="J440" s="4"/>
      <c r="K440" s="4"/>
      <c r="L440" s="4"/>
      <c r="M440" s="4" t="s">
        <v>3254</v>
      </c>
      <c r="N440" s="4" t="s">
        <v>2062</v>
      </c>
      <c r="O440" s="4" t="s">
        <v>1915</v>
      </c>
      <c r="P440" s="4" t="s">
        <v>1915</v>
      </c>
      <c r="Q440" s="6" t="s">
        <v>3253</v>
      </c>
      <c r="R440" s="8">
        <v>46034</v>
      </c>
      <c r="S440" s="8">
        <v>46036</v>
      </c>
      <c r="T440" s="4"/>
      <c r="U440" s="4"/>
      <c r="V440" s="4"/>
      <c r="W440" s="4"/>
      <c r="X440" s="10"/>
      <c r="Y440" s="10"/>
      <c r="Z440" s="10"/>
      <c r="AA440" s="10"/>
    </row>
    <row r="441" spans="1:27" ht="15" customHeight="1" x14ac:dyDescent="0.25">
      <c r="A441" s="5">
        <v>18778613220</v>
      </c>
      <c r="B441" s="4" t="s">
        <v>7216</v>
      </c>
      <c r="C441" s="4" t="s">
        <v>1911</v>
      </c>
      <c r="D441" s="3" t="s">
        <v>488</v>
      </c>
      <c r="E441" s="6" t="s">
        <v>3255</v>
      </c>
      <c r="F441" s="4"/>
      <c r="G441" s="4"/>
      <c r="H441" s="4"/>
      <c r="I441" s="4"/>
      <c r="J441" s="4"/>
      <c r="K441" s="4"/>
      <c r="L441" s="4"/>
      <c r="M441" s="4" t="s">
        <v>3257</v>
      </c>
      <c r="N441" s="4" t="s">
        <v>1924</v>
      </c>
      <c r="O441" s="4" t="s">
        <v>1915</v>
      </c>
      <c r="P441" s="4" t="s">
        <v>1915</v>
      </c>
      <c r="Q441" s="6" t="s">
        <v>3258</v>
      </c>
      <c r="R441" s="8">
        <v>46034</v>
      </c>
      <c r="S441" s="8">
        <v>46036</v>
      </c>
      <c r="T441" s="4"/>
      <c r="U441" s="4"/>
      <c r="V441" s="4"/>
      <c r="W441" s="4"/>
      <c r="X441" s="10"/>
      <c r="Y441" s="10"/>
      <c r="Z441" s="10"/>
      <c r="AA441" s="10"/>
    </row>
    <row r="442" spans="1:27" ht="15" customHeight="1" x14ac:dyDescent="0.25">
      <c r="A442" s="5">
        <v>14158343180</v>
      </c>
      <c r="B442" s="4" t="s">
        <v>7216</v>
      </c>
      <c r="C442" s="4" t="s">
        <v>1911</v>
      </c>
      <c r="D442" s="3" t="s">
        <v>489</v>
      </c>
      <c r="E442" s="6" t="s">
        <v>3261</v>
      </c>
      <c r="F442" s="4"/>
      <c r="G442" s="4"/>
      <c r="H442" s="4"/>
      <c r="I442" s="4"/>
      <c r="J442" s="4"/>
      <c r="K442" s="4"/>
      <c r="L442" s="4"/>
      <c r="M442" s="4" t="s">
        <v>3259</v>
      </c>
      <c r="N442" s="4" t="s">
        <v>1958</v>
      </c>
      <c r="O442" s="4" t="s">
        <v>1915</v>
      </c>
      <c r="P442" s="4" t="s">
        <v>1915</v>
      </c>
      <c r="Q442" s="6" t="s">
        <v>3260</v>
      </c>
      <c r="R442" s="8">
        <v>46034</v>
      </c>
      <c r="S442" s="8">
        <v>46036</v>
      </c>
      <c r="T442" s="4"/>
      <c r="U442" s="4"/>
      <c r="V442" s="4"/>
      <c r="W442" s="4"/>
      <c r="X442" s="10"/>
      <c r="Y442" s="10"/>
      <c r="Z442" s="10"/>
      <c r="AA442" s="10"/>
    </row>
    <row r="443" spans="1:27" ht="15" customHeight="1" x14ac:dyDescent="0.25">
      <c r="A443" s="5">
        <v>13122869934</v>
      </c>
      <c r="B443" s="4" t="s">
        <v>7216</v>
      </c>
      <c r="C443" s="4" t="s">
        <v>1911</v>
      </c>
      <c r="D443" s="3" t="s">
        <v>490</v>
      </c>
      <c r="E443" s="6" t="s">
        <v>3262</v>
      </c>
      <c r="F443" s="4"/>
      <c r="G443" s="4"/>
      <c r="H443" s="4"/>
      <c r="I443" s="4"/>
      <c r="J443" s="4"/>
      <c r="K443" s="4"/>
      <c r="L443" s="4"/>
      <c r="M443" s="4" t="s">
        <v>3266</v>
      </c>
      <c r="N443" s="4" t="s">
        <v>1945</v>
      </c>
      <c r="O443" s="4" t="s">
        <v>1915</v>
      </c>
      <c r="P443" s="4" t="s">
        <v>1915</v>
      </c>
      <c r="Q443" s="6" t="s">
        <v>3265</v>
      </c>
      <c r="R443" s="8">
        <v>46034</v>
      </c>
      <c r="S443" s="8">
        <v>46036</v>
      </c>
      <c r="T443" s="4"/>
      <c r="U443" s="4"/>
      <c r="V443" s="4"/>
      <c r="W443" s="4"/>
      <c r="X443" s="10"/>
      <c r="Y443" s="10"/>
      <c r="Z443" s="10"/>
      <c r="AA443" s="10"/>
    </row>
    <row r="444" spans="1:27" ht="15" customHeight="1" x14ac:dyDescent="0.25">
      <c r="A444" s="5" t="s">
        <v>1932</v>
      </c>
      <c r="B444" s="4" t="s">
        <v>7216</v>
      </c>
      <c r="C444" s="4" t="s">
        <v>1911</v>
      </c>
      <c r="D444" s="3" t="s">
        <v>491</v>
      </c>
      <c r="E444" s="6" t="s">
        <v>3267</v>
      </c>
      <c r="F444" s="4"/>
      <c r="G444" s="4"/>
      <c r="H444" s="4"/>
      <c r="I444" s="4"/>
      <c r="J444" s="4"/>
      <c r="K444" s="4"/>
      <c r="L444" s="4"/>
      <c r="M444" s="4" t="s">
        <v>1932</v>
      </c>
      <c r="N444" s="4" t="s">
        <v>1932</v>
      </c>
      <c r="O444" s="4" t="s">
        <v>7187</v>
      </c>
      <c r="P444" s="4"/>
      <c r="Q444" s="4"/>
      <c r="R444" s="8">
        <v>46034</v>
      </c>
      <c r="S444" s="8">
        <v>46036</v>
      </c>
      <c r="T444" s="4"/>
      <c r="U444" s="4"/>
      <c r="V444" s="4"/>
      <c r="W444" s="4"/>
      <c r="X444" s="10"/>
      <c r="Y444" s="10"/>
      <c r="Z444" s="10"/>
      <c r="AA444" s="10"/>
    </row>
    <row r="445" spans="1:27" ht="15" customHeight="1" x14ac:dyDescent="0.25">
      <c r="A445" s="5">
        <v>41442451055</v>
      </c>
      <c r="B445" s="4" t="s">
        <v>7216</v>
      </c>
      <c r="C445" s="4" t="s">
        <v>1911</v>
      </c>
      <c r="D445" s="3" t="s">
        <v>492</v>
      </c>
      <c r="E445" s="6" t="s">
        <v>3252</v>
      </c>
      <c r="F445" s="4"/>
      <c r="G445" s="4"/>
      <c r="H445" s="4"/>
      <c r="I445" s="4"/>
      <c r="J445" s="4"/>
      <c r="K445" s="4"/>
      <c r="L445" s="4"/>
      <c r="M445" s="4" t="s">
        <v>3268</v>
      </c>
      <c r="N445" s="4" t="s">
        <v>2465</v>
      </c>
      <c r="O445" s="4" t="s">
        <v>7189</v>
      </c>
      <c r="P445" s="4" t="s">
        <v>120</v>
      </c>
      <c r="Q445" s="6" t="s">
        <v>3269</v>
      </c>
      <c r="R445" s="8">
        <v>46034</v>
      </c>
      <c r="S445" s="8">
        <v>46036</v>
      </c>
      <c r="T445" s="4"/>
      <c r="U445" s="4"/>
      <c r="V445" s="4"/>
      <c r="W445" s="4"/>
      <c r="X445" s="10"/>
      <c r="Y445" s="10"/>
      <c r="Z445" s="10"/>
      <c r="AA445" s="10"/>
    </row>
    <row r="446" spans="1:27" ht="15" customHeight="1" x14ac:dyDescent="0.25">
      <c r="A446" s="5">
        <v>14052360080</v>
      </c>
      <c r="B446" s="4" t="s">
        <v>7216</v>
      </c>
      <c r="C446" s="4" t="s">
        <v>1911</v>
      </c>
      <c r="D446" s="3" t="s">
        <v>493</v>
      </c>
      <c r="E446" s="6" t="s">
        <v>3271</v>
      </c>
      <c r="F446" s="4"/>
      <c r="G446" s="4"/>
      <c r="H446" s="4"/>
      <c r="I446" s="4"/>
      <c r="J446" s="4"/>
      <c r="K446" s="4"/>
      <c r="L446" s="4"/>
      <c r="M446" s="4" t="s">
        <v>3270</v>
      </c>
      <c r="N446" s="4" t="s">
        <v>1985</v>
      </c>
      <c r="O446" s="4" t="s">
        <v>1915</v>
      </c>
      <c r="P446" s="4" t="s">
        <v>1915</v>
      </c>
      <c r="Q446" s="6" t="s">
        <v>3272</v>
      </c>
      <c r="R446" s="8">
        <v>46034</v>
      </c>
      <c r="S446" s="8">
        <v>46036</v>
      </c>
      <c r="T446" s="4"/>
      <c r="U446" s="4"/>
      <c r="V446" s="4"/>
      <c r="W446" s="4"/>
      <c r="X446" s="10"/>
      <c r="Y446" s="10"/>
      <c r="Z446" s="10"/>
      <c r="AA446" s="10"/>
    </row>
    <row r="447" spans="1:27" ht="15" customHeight="1" x14ac:dyDescent="0.25">
      <c r="A447" s="5" t="s">
        <v>1932</v>
      </c>
      <c r="B447" s="4" t="s">
        <v>7216</v>
      </c>
      <c r="C447" s="4" t="s">
        <v>1911</v>
      </c>
      <c r="D447" s="3" t="s">
        <v>494</v>
      </c>
      <c r="E447" s="6" t="s">
        <v>3273</v>
      </c>
      <c r="F447" s="4"/>
      <c r="G447" s="4"/>
      <c r="H447" s="4"/>
      <c r="I447" s="4"/>
      <c r="J447" s="4"/>
      <c r="K447" s="4"/>
      <c r="L447" s="4"/>
      <c r="M447" s="4" t="s">
        <v>3274</v>
      </c>
      <c r="N447" s="4" t="s">
        <v>1993</v>
      </c>
      <c r="O447" s="4" t="s">
        <v>1915</v>
      </c>
      <c r="P447" s="4" t="s">
        <v>1915</v>
      </c>
      <c r="Q447" s="6" t="s">
        <v>3275</v>
      </c>
      <c r="R447" s="8">
        <v>46034</v>
      </c>
      <c r="S447" s="8">
        <v>46036</v>
      </c>
      <c r="T447" s="4"/>
      <c r="U447" s="4"/>
      <c r="V447" s="4"/>
      <c r="W447" s="4"/>
      <c r="X447" s="10"/>
      <c r="Y447" s="10"/>
      <c r="Z447" s="10"/>
      <c r="AA447" s="10"/>
    </row>
    <row r="448" spans="1:27" ht="15" customHeight="1" x14ac:dyDescent="0.25">
      <c r="A448" s="5">
        <v>81354034872</v>
      </c>
      <c r="B448" s="4" t="s">
        <v>7216</v>
      </c>
      <c r="C448" s="4" t="s">
        <v>1911</v>
      </c>
      <c r="D448" s="3" t="s">
        <v>495</v>
      </c>
      <c r="E448" s="6" t="s">
        <v>3276</v>
      </c>
      <c r="F448" s="4"/>
      <c r="G448" s="4"/>
      <c r="H448" s="4"/>
      <c r="I448" s="4"/>
      <c r="J448" s="4"/>
      <c r="K448" s="4"/>
      <c r="L448" s="4"/>
      <c r="M448" s="4" t="s">
        <v>3277</v>
      </c>
      <c r="N448" s="4" t="s">
        <v>2115</v>
      </c>
      <c r="O448" s="4" t="s">
        <v>7187</v>
      </c>
      <c r="P448" s="4" t="s">
        <v>92</v>
      </c>
      <c r="Q448" s="4"/>
      <c r="R448" s="8">
        <v>46034</v>
      </c>
      <c r="S448" s="8">
        <v>46036</v>
      </c>
      <c r="T448" s="4"/>
      <c r="U448" s="4"/>
      <c r="V448" s="4"/>
      <c r="W448" s="4"/>
      <c r="X448" s="10"/>
      <c r="Y448" s="10"/>
      <c r="Z448" s="10"/>
      <c r="AA448" s="10"/>
    </row>
    <row r="449" spans="1:27" ht="15" customHeight="1" x14ac:dyDescent="0.25">
      <c r="A449" s="5" t="s">
        <v>1932</v>
      </c>
      <c r="B449" s="4" t="s">
        <v>7216</v>
      </c>
      <c r="C449" s="4" t="s">
        <v>1911</v>
      </c>
      <c r="D449" s="3" t="s">
        <v>496</v>
      </c>
      <c r="E449" s="6" t="s">
        <v>3278</v>
      </c>
      <c r="F449" s="4"/>
      <c r="G449" s="4"/>
      <c r="H449" s="4"/>
      <c r="I449" s="4"/>
      <c r="J449" s="4"/>
      <c r="K449" s="4"/>
      <c r="L449" s="4"/>
      <c r="M449" s="4" t="s">
        <v>3279</v>
      </c>
      <c r="N449" s="4" t="s">
        <v>2251</v>
      </c>
      <c r="O449" s="4" t="s">
        <v>1915</v>
      </c>
      <c r="P449" s="4" t="s">
        <v>27</v>
      </c>
      <c r="Q449" s="6" t="s">
        <v>3280</v>
      </c>
      <c r="R449" s="8">
        <v>46034</v>
      </c>
      <c r="S449" s="8">
        <v>46036</v>
      </c>
      <c r="T449" s="4"/>
      <c r="U449" s="4"/>
      <c r="V449" s="4"/>
      <c r="W449" s="4"/>
      <c r="X449" s="10"/>
      <c r="Y449" s="10"/>
      <c r="Z449" s="10"/>
      <c r="AA449" s="10"/>
    </row>
    <row r="450" spans="1:27" ht="15" customHeight="1" x14ac:dyDescent="0.25">
      <c r="A450" s="5">
        <v>16172972263</v>
      </c>
      <c r="B450" s="4" t="s">
        <v>7216</v>
      </c>
      <c r="C450" s="4" t="s">
        <v>1911</v>
      </c>
      <c r="D450" s="3" t="s">
        <v>497</v>
      </c>
      <c r="E450" s="6" t="s">
        <v>3281</v>
      </c>
      <c r="F450" s="4"/>
      <c r="G450" s="4"/>
      <c r="H450" s="4"/>
      <c r="I450" s="4"/>
      <c r="J450" s="4"/>
      <c r="K450" s="4"/>
      <c r="L450" s="4"/>
      <c r="M450" s="4" t="s">
        <v>3283</v>
      </c>
      <c r="N450" s="4" t="s">
        <v>1993</v>
      </c>
      <c r="O450" s="4" t="s">
        <v>1915</v>
      </c>
      <c r="P450" s="4" t="s">
        <v>1915</v>
      </c>
      <c r="Q450" s="6" t="s">
        <v>3282</v>
      </c>
      <c r="R450" s="8">
        <v>46034</v>
      </c>
      <c r="S450" s="8">
        <v>46036</v>
      </c>
      <c r="T450" s="4"/>
      <c r="U450" s="4"/>
      <c r="V450" s="4"/>
      <c r="W450" s="4"/>
      <c r="X450" s="10"/>
      <c r="Y450" s="10"/>
      <c r="Z450" s="10"/>
      <c r="AA450" s="10"/>
    </row>
    <row r="451" spans="1:27" ht="15" customHeight="1" x14ac:dyDescent="0.25">
      <c r="A451" s="5">
        <v>12127390508</v>
      </c>
      <c r="B451" s="4" t="s">
        <v>7216</v>
      </c>
      <c r="C451" s="4" t="s">
        <v>1911</v>
      </c>
      <c r="D451" s="3" t="s">
        <v>498</v>
      </c>
      <c r="E451" s="6" t="s">
        <v>3285</v>
      </c>
      <c r="F451" s="4"/>
      <c r="G451" s="4"/>
      <c r="H451" s="4"/>
      <c r="I451" s="4"/>
      <c r="J451" s="4"/>
      <c r="K451" s="4"/>
      <c r="L451" s="4"/>
      <c r="M451" s="4" t="s">
        <v>3284</v>
      </c>
      <c r="N451" s="4" t="s">
        <v>1971</v>
      </c>
      <c r="O451" s="4" t="s">
        <v>1915</v>
      </c>
      <c r="P451" s="4" t="s">
        <v>1915</v>
      </c>
      <c r="Q451" s="6" t="s">
        <v>3287</v>
      </c>
      <c r="R451" s="8">
        <v>46034</v>
      </c>
      <c r="S451" s="8">
        <v>46036</v>
      </c>
      <c r="T451" s="4"/>
      <c r="U451" s="4"/>
      <c r="V451" s="4"/>
      <c r="W451" s="4"/>
      <c r="X451" s="10"/>
      <c r="Y451" s="10"/>
      <c r="Z451" s="10"/>
      <c r="AA451" s="10"/>
    </row>
    <row r="452" spans="1:27" ht="15" customHeight="1" x14ac:dyDescent="0.25">
      <c r="A452" s="5">
        <v>14087343800</v>
      </c>
      <c r="B452" s="4" t="s">
        <v>7216</v>
      </c>
      <c r="C452" s="4" t="s">
        <v>1911</v>
      </c>
      <c r="D452" s="3" t="s">
        <v>499</v>
      </c>
      <c r="E452" s="6" t="s">
        <v>3288</v>
      </c>
      <c r="F452" s="4"/>
      <c r="G452" s="4"/>
      <c r="H452" s="4"/>
      <c r="I452" s="4"/>
      <c r="J452" s="4"/>
      <c r="K452" s="4"/>
      <c r="L452" s="4"/>
      <c r="M452" s="4" t="s">
        <v>3289</v>
      </c>
      <c r="N452" s="4" t="s">
        <v>1958</v>
      </c>
      <c r="O452" s="4" t="s">
        <v>1915</v>
      </c>
      <c r="P452" s="4" t="s">
        <v>1915</v>
      </c>
      <c r="Q452" s="6" t="s">
        <v>3290</v>
      </c>
      <c r="R452" s="8">
        <v>46034</v>
      </c>
      <c r="S452" s="8">
        <v>46036</v>
      </c>
      <c r="T452" s="4"/>
      <c r="U452" s="4"/>
      <c r="V452" s="4"/>
      <c r="W452" s="4"/>
      <c r="X452" s="10"/>
      <c r="Y452" s="10"/>
      <c r="Z452" s="10"/>
      <c r="AA452" s="10"/>
    </row>
    <row r="453" spans="1:27" ht="15" customHeight="1" x14ac:dyDescent="0.25">
      <c r="A453" s="5">
        <v>13128041954</v>
      </c>
      <c r="B453" s="4" t="s">
        <v>7216</v>
      </c>
      <c r="C453" s="4" t="s">
        <v>1911</v>
      </c>
      <c r="D453" s="3" t="s">
        <v>500</v>
      </c>
      <c r="E453" s="6" t="s">
        <v>3291</v>
      </c>
      <c r="F453" s="4"/>
      <c r="G453" s="4"/>
      <c r="H453" s="4"/>
      <c r="I453" s="4"/>
      <c r="J453" s="4"/>
      <c r="K453" s="4"/>
      <c r="L453" s="4"/>
      <c r="M453" s="4" t="s">
        <v>3293</v>
      </c>
      <c r="N453" s="4" t="s">
        <v>1958</v>
      </c>
      <c r="O453" s="4" t="s">
        <v>1915</v>
      </c>
      <c r="P453" s="4" t="s">
        <v>1915</v>
      </c>
      <c r="Q453" s="6" t="s">
        <v>3292</v>
      </c>
      <c r="R453" s="8">
        <v>46034</v>
      </c>
      <c r="S453" s="8">
        <v>46036</v>
      </c>
      <c r="T453" s="4"/>
      <c r="U453" s="4"/>
      <c r="V453" s="4"/>
      <c r="W453" s="4"/>
      <c r="X453" s="10"/>
      <c r="Y453" s="10"/>
      <c r="Z453" s="10"/>
      <c r="AA453" s="10"/>
    </row>
    <row r="454" spans="1:27" ht="15" customHeight="1" x14ac:dyDescent="0.25">
      <c r="A454" s="5">
        <v>34914467897</v>
      </c>
      <c r="B454" s="4" t="s">
        <v>7216</v>
      </c>
      <c r="C454" s="4" t="s">
        <v>1911</v>
      </c>
      <c r="D454" s="3" t="s">
        <v>501</v>
      </c>
      <c r="E454" s="6" t="s">
        <v>3296</v>
      </c>
      <c r="F454" s="4"/>
      <c r="G454" s="4"/>
      <c r="H454" s="4"/>
      <c r="I454" s="4"/>
      <c r="J454" s="4"/>
      <c r="K454" s="4"/>
      <c r="L454" s="4"/>
      <c r="M454" s="4" t="s">
        <v>3294</v>
      </c>
      <c r="N454" s="4" t="s">
        <v>3295</v>
      </c>
      <c r="O454" s="4" t="s">
        <v>7190</v>
      </c>
      <c r="P454" s="4" t="s">
        <v>144</v>
      </c>
      <c r="Q454" s="6" t="s">
        <v>3297</v>
      </c>
      <c r="R454" s="8">
        <v>46034</v>
      </c>
      <c r="S454" s="8">
        <v>46036</v>
      </c>
      <c r="T454" s="4"/>
      <c r="U454" s="4"/>
      <c r="V454" s="4"/>
      <c r="W454" s="4"/>
      <c r="X454" s="10"/>
      <c r="Y454" s="10"/>
      <c r="Z454" s="10"/>
      <c r="AA454" s="10"/>
    </row>
    <row r="455" spans="1:27" ht="15" customHeight="1" x14ac:dyDescent="0.25">
      <c r="A455" s="5">
        <v>13058422800</v>
      </c>
      <c r="B455" s="4" t="s">
        <v>7216</v>
      </c>
      <c r="C455" s="4" t="s">
        <v>1911</v>
      </c>
      <c r="D455" s="3" t="s">
        <v>502</v>
      </c>
      <c r="E455" s="6" t="s">
        <v>3299</v>
      </c>
      <c r="F455" s="4"/>
      <c r="G455" s="4"/>
      <c r="H455" s="4"/>
      <c r="I455" s="4"/>
      <c r="J455" s="4"/>
      <c r="K455" s="4"/>
      <c r="L455" s="4"/>
      <c r="M455" s="4" t="s">
        <v>3298</v>
      </c>
      <c r="N455" s="4" t="s">
        <v>2090</v>
      </c>
      <c r="O455" s="4" t="s">
        <v>1915</v>
      </c>
      <c r="P455" s="4" t="s">
        <v>1915</v>
      </c>
      <c r="Q455" s="4"/>
      <c r="R455" s="8">
        <v>46034</v>
      </c>
      <c r="S455" s="8">
        <v>46036</v>
      </c>
      <c r="T455" s="4"/>
      <c r="U455" s="4"/>
      <c r="V455" s="4"/>
      <c r="W455" s="4"/>
      <c r="X455" s="10"/>
      <c r="Y455" s="10"/>
      <c r="Z455" s="10"/>
      <c r="AA455" s="10"/>
    </row>
    <row r="456" spans="1:27" ht="15" customHeight="1" x14ac:dyDescent="0.25">
      <c r="A456" s="5">
        <v>18582854122</v>
      </c>
      <c r="B456" s="4" t="s">
        <v>7216</v>
      </c>
      <c r="C456" s="4" t="s">
        <v>1911</v>
      </c>
      <c r="D456" s="3" t="s">
        <v>503</v>
      </c>
      <c r="E456" s="6" t="s">
        <v>3263</v>
      </c>
      <c r="F456" s="4"/>
      <c r="G456" s="4"/>
      <c r="H456" s="4"/>
      <c r="I456" s="4"/>
      <c r="J456" s="4"/>
      <c r="K456" s="4"/>
      <c r="L456" s="4"/>
      <c r="M456" s="4" t="s">
        <v>3301</v>
      </c>
      <c r="N456" s="4" t="s">
        <v>1958</v>
      </c>
      <c r="O456" s="4" t="s">
        <v>1915</v>
      </c>
      <c r="P456" s="4" t="s">
        <v>1915</v>
      </c>
      <c r="Q456" s="6" t="s">
        <v>3300</v>
      </c>
      <c r="R456" s="8">
        <v>46034</v>
      </c>
      <c r="S456" s="8">
        <v>46036</v>
      </c>
      <c r="T456" s="4"/>
      <c r="U456" s="4"/>
      <c r="V456" s="4"/>
      <c r="W456" s="4"/>
      <c r="X456" s="10"/>
      <c r="Y456" s="10"/>
      <c r="Z456" s="10"/>
      <c r="AA456" s="10"/>
    </row>
    <row r="457" spans="1:27" ht="15" customHeight="1" x14ac:dyDescent="0.25">
      <c r="A457" s="5" t="s">
        <v>1932</v>
      </c>
      <c r="B457" s="4" t="s">
        <v>7216</v>
      </c>
      <c r="C457" s="4" t="s">
        <v>1911</v>
      </c>
      <c r="D457" s="3" t="s">
        <v>504</v>
      </c>
      <c r="E457" s="6" t="s">
        <v>3303</v>
      </c>
      <c r="F457" s="4"/>
      <c r="G457" s="4"/>
      <c r="H457" s="4"/>
      <c r="I457" s="4"/>
      <c r="J457" s="4"/>
      <c r="K457" s="4"/>
      <c r="L457" s="4"/>
      <c r="M457" s="4" t="s">
        <v>3304</v>
      </c>
      <c r="N457" s="4" t="s">
        <v>2251</v>
      </c>
      <c r="O457" s="4" t="s">
        <v>1915</v>
      </c>
      <c r="P457" s="4" t="s">
        <v>27</v>
      </c>
      <c r="Q457" s="6" t="s">
        <v>3302</v>
      </c>
      <c r="R457" s="8">
        <v>46034</v>
      </c>
      <c r="S457" s="8">
        <v>46036</v>
      </c>
      <c r="T457" s="4"/>
      <c r="U457" s="4"/>
      <c r="V457" s="4"/>
      <c r="W457" s="4"/>
      <c r="X457" s="10"/>
      <c r="Y457" s="10"/>
      <c r="Z457" s="10"/>
      <c r="AA457" s="10"/>
    </row>
    <row r="458" spans="1:27" ht="15" customHeight="1" x14ac:dyDescent="0.25">
      <c r="A458" s="5">
        <v>15037589742</v>
      </c>
      <c r="B458" s="4" t="s">
        <v>7216</v>
      </c>
      <c r="C458" s="4" t="s">
        <v>1911</v>
      </c>
      <c r="D458" s="3" t="s">
        <v>505</v>
      </c>
      <c r="E458" s="6" t="s">
        <v>3305</v>
      </c>
      <c r="F458" s="4"/>
      <c r="G458" s="4"/>
      <c r="H458" s="4"/>
      <c r="I458" s="4"/>
      <c r="J458" s="4"/>
      <c r="K458" s="4"/>
      <c r="L458" s="4"/>
      <c r="M458" s="4" t="s">
        <v>1915</v>
      </c>
      <c r="N458" s="4" t="s">
        <v>1915</v>
      </c>
      <c r="O458" s="4" t="s">
        <v>1915</v>
      </c>
      <c r="P458" s="4" t="s">
        <v>1915</v>
      </c>
      <c r="Q458" s="6" t="s">
        <v>3306</v>
      </c>
      <c r="R458" s="8">
        <v>46034</v>
      </c>
      <c r="S458" s="8">
        <v>46036</v>
      </c>
      <c r="T458" s="4"/>
      <c r="U458" s="4"/>
      <c r="V458" s="4"/>
      <c r="W458" s="4"/>
      <c r="X458" s="10"/>
      <c r="Y458" s="10"/>
      <c r="Z458" s="10"/>
      <c r="AA458" s="10"/>
    </row>
    <row r="459" spans="1:27" ht="15" customHeight="1" x14ac:dyDescent="0.25">
      <c r="A459" s="5">
        <v>12129221110</v>
      </c>
      <c r="B459" s="4" t="s">
        <v>7216</v>
      </c>
      <c r="C459" s="4" t="s">
        <v>1911</v>
      </c>
      <c r="D459" s="3" t="s">
        <v>506</v>
      </c>
      <c r="E459" s="6" t="s">
        <v>3264</v>
      </c>
      <c r="F459" s="4"/>
      <c r="G459" s="4"/>
      <c r="H459" s="4"/>
      <c r="I459" s="4"/>
      <c r="J459" s="4"/>
      <c r="K459" s="4"/>
      <c r="L459" s="4"/>
      <c r="M459" s="4" t="s">
        <v>3308</v>
      </c>
      <c r="N459" s="4" t="s">
        <v>1958</v>
      </c>
      <c r="O459" s="4" t="s">
        <v>1915</v>
      </c>
      <c r="P459" s="4" t="s">
        <v>1915</v>
      </c>
      <c r="Q459" s="6" t="s">
        <v>3307</v>
      </c>
      <c r="R459" s="8">
        <v>46034</v>
      </c>
      <c r="S459" s="8">
        <v>46036</v>
      </c>
      <c r="T459" s="4"/>
      <c r="U459" s="4"/>
      <c r="V459" s="4"/>
      <c r="W459" s="4"/>
      <c r="X459" s="10"/>
      <c r="Y459" s="10"/>
      <c r="Z459" s="10"/>
      <c r="AA459" s="10"/>
    </row>
    <row r="460" spans="1:27" ht="15" customHeight="1" x14ac:dyDescent="0.25">
      <c r="A460" s="5">
        <v>491753103929</v>
      </c>
      <c r="B460" s="4" t="s">
        <v>7216</v>
      </c>
      <c r="C460" s="4" t="s">
        <v>1911</v>
      </c>
      <c r="D460" s="3" t="s">
        <v>507</v>
      </c>
      <c r="E460" s="6" t="s">
        <v>3309</v>
      </c>
      <c r="F460" s="4"/>
      <c r="G460" s="4"/>
      <c r="H460" s="4"/>
      <c r="I460" s="4"/>
      <c r="J460" s="4"/>
      <c r="K460" s="4"/>
      <c r="L460" s="4"/>
      <c r="M460" s="4" t="s">
        <v>3311</v>
      </c>
      <c r="N460" s="4" t="s">
        <v>3312</v>
      </c>
      <c r="O460" s="4" t="s">
        <v>56</v>
      </c>
      <c r="P460" s="4" t="s">
        <v>56</v>
      </c>
      <c r="Q460" s="6" t="s">
        <v>3310</v>
      </c>
      <c r="R460" s="8">
        <v>46034</v>
      </c>
      <c r="S460" s="8">
        <v>46036</v>
      </c>
      <c r="T460" s="4"/>
      <c r="U460" s="4"/>
      <c r="V460" s="4"/>
      <c r="W460" s="4"/>
      <c r="X460" s="10"/>
      <c r="Y460" s="10"/>
      <c r="Z460" s="10"/>
      <c r="AA460" s="10"/>
    </row>
    <row r="461" spans="1:27" ht="15" customHeight="1" x14ac:dyDescent="0.25">
      <c r="A461" s="5">
        <v>19494702300</v>
      </c>
      <c r="B461" s="4" t="s">
        <v>7216</v>
      </c>
      <c r="C461" s="4" t="s">
        <v>1911</v>
      </c>
      <c r="D461" s="3" t="s">
        <v>508</v>
      </c>
      <c r="E461" s="6" t="s">
        <v>3313</v>
      </c>
      <c r="F461" s="4"/>
      <c r="G461" s="4"/>
      <c r="H461" s="4"/>
      <c r="I461" s="4"/>
      <c r="J461" s="4"/>
      <c r="K461" s="4"/>
      <c r="L461" s="4"/>
      <c r="M461" s="4" t="s">
        <v>3317</v>
      </c>
      <c r="N461" s="4" t="s">
        <v>3318</v>
      </c>
      <c r="O461" s="4" t="s">
        <v>1915</v>
      </c>
      <c r="P461" s="4" t="s">
        <v>1915</v>
      </c>
      <c r="Q461" s="6" t="s">
        <v>3316</v>
      </c>
      <c r="R461" s="8">
        <v>46034</v>
      </c>
      <c r="S461" s="8">
        <v>46036</v>
      </c>
      <c r="T461" s="4"/>
      <c r="U461" s="4"/>
      <c r="V461" s="4"/>
      <c r="W461" s="4"/>
      <c r="X461" s="10"/>
      <c r="Y461" s="10"/>
      <c r="Z461" s="10"/>
      <c r="AA461" s="10"/>
    </row>
    <row r="462" spans="1:27" ht="15" customHeight="1" x14ac:dyDescent="0.25">
      <c r="A462" s="5" t="s">
        <v>1932</v>
      </c>
      <c r="B462" s="4" t="s">
        <v>7216</v>
      </c>
      <c r="C462" s="4" t="s">
        <v>1911</v>
      </c>
      <c r="D462" s="3" t="s">
        <v>509</v>
      </c>
      <c r="E462" s="6" t="s">
        <v>3319</v>
      </c>
      <c r="F462" s="4"/>
      <c r="G462" s="4"/>
      <c r="H462" s="4"/>
      <c r="I462" s="4"/>
      <c r="J462" s="4"/>
      <c r="K462" s="4"/>
      <c r="L462" s="4"/>
      <c r="M462" s="4" t="s">
        <v>1932</v>
      </c>
      <c r="N462" s="4" t="s">
        <v>1932</v>
      </c>
      <c r="O462" s="4" t="s">
        <v>7187</v>
      </c>
      <c r="P462" s="4"/>
      <c r="Q462" s="6" t="s">
        <v>3320</v>
      </c>
      <c r="R462" s="8">
        <v>46034</v>
      </c>
      <c r="S462" s="8">
        <v>46036</v>
      </c>
      <c r="T462" s="4"/>
      <c r="U462" s="4"/>
      <c r="V462" s="4"/>
      <c r="W462" s="4"/>
      <c r="X462" s="10"/>
      <c r="Y462" s="10"/>
      <c r="Z462" s="10"/>
      <c r="AA462" s="10"/>
    </row>
    <row r="463" spans="1:27" ht="15" customHeight="1" x14ac:dyDescent="0.25">
      <c r="A463" s="5" t="s">
        <v>1932</v>
      </c>
      <c r="B463" s="4" t="s">
        <v>7216</v>
      </c>
      <c r="C463" s="4" t="s">
        <v>1911</v>
      </c>
      <c r="D463" s="3" t="s">
        <v>510</v>
      </c>
      <c r="E463" s="6" t="s">
        <v>3256</v>
      </c>
      <c r="F463" s="4"/>
      <c r="G463" s="4"/>
      <c r="H463" s="4"/>
      <c r="I463" s="4"/>
      <c r="J463" s="4"/>
      <c r="K463" s="4"/>
      <c r="L463" s="4"/>
      <c r="M463" s="4" t="s">
        <v>3322</v>
      </c>
      <c r="N463" s="4" t="s">
        <v>1958</v>
      </c>
      <c r="O463" s="4" t="s">
        <v>1915</v>
      </c>
      <c r="P463" s="4" t="s">
        <v>1915</v>
      </c>
      <c r="Q463" s="6" t="s">
        <v>3321</v>
      </c>
      <c r="R463" s="8">
        <v>46034</v>
      </c>
      <c r="S463" s="8">
        <v>46036</v>
      </c>
      <c r="T463" s="4"/>
      <c r="U463" s="4"/>
      <c r="V463" s="4"/>
      <c r="W463" s="4"/>
      <c r="X463" s="10"/>
      <c r="Y463" s="10"/>
      <c r="Z463" s="10"/>
      <c r="AA463" s="10"/>
    </row>
    <row r="464" spans="1:27" ht="15" customHeight="1" x14ac:dyDescent="0.25">
      <c r="A464" s="5">
        <v>18602587858</v>
      </c>
      <c r="B464" s="4" t="s">
        <v>7216</v>
      </c>
      <c r="C464" s="4" t="s">
        <v>1911</v>
      </c>
      <c r="D464" s="3" t="s">
        <v>511</v>
      </c>
      <c r="E464" s="6" t="s">
        <v>3323</v>
      </c>
      <c r="F464" s="4"/>
      <c r="G464" s="4"/>
      <c r="H464" s="4"/>
      <c r="I464" s="4"/>
      <c r="J464" s="4"/>
      <c r="K464" s="4"/>
      <c r="L464" s="4"/>
      <c r="M464" s="4" t="s">
        <v>3325</v>
      </c>
      <c r="N464" s="4" t="s">
        <v>2536</v>
      </c>
      <c r="O464" s="4" t="s">
        <v>1915</v>
      </c>
      <c r="P464" s="4" t="s">
        <v>1915</v>
      </c>
      <c r="Q464" s="6" t="s">
        <v>3324</v>
      </c>
      <c r="R464" s="8">
        <v>46034</v>
      </c>
      <c r="S464" s="8">
        <v>46036</v>
      </c>
      <c r="T464" s="4"/>
      <c r="U464" s="4"/>
      <c r="V464" s="4"/>
      <c r="W464" s="4"/>
      <c r="X464" s="10"/>
      <c r="Y464" s="10"/>
      <c r="Z464" s="10"/>
      <c r="AA464" s="10"/>
    </row>
    <row r="465" spans="1:27" ht="15" customHeight="1" x14ac:dyDescent="0.25">
      <c r="A465" s="5" t="s">
        <v>1932</v>
      </c>
      <c r="B465" s="4" t="s">
        <v>7216</v>
      </c>
      <c r="C465" s="4" t="s">
        <v>1911</v>
      </c>
      <c r="D465" s="3" t="s">
        <v>512</v>
      </c>
      <c r="E465" s="4"/>
      <c r="F465" s="4"/>
      <c r="G465" s="4"/>
      <c r="H465" s="4"/>
      <c r="I465" s="4"/>
      <c r="J465" s="4"/>
      <c r="K465" s="4"/>
      <c r="L465" s="4"/>
      <c r="M465" s="4" t="s">
        <v>3326</v>
      </c>
      <c r="N465" s="4" t="s">
        <v>3327</v>
      </c>
      <c r="O465" s="4" t="s">
        <v>7187</v>
      </c>
      <c r="P465" s="4" t="s">
        <v>37</v>
      </c>
      <c r="Q465" s="4"/>
      <c r="R465" s="8">
        <v>46034</v>
      </c>
      <c r="S465" s="8">
        <v>46036</v>
      </c>
      <c r="T465" s="4"/>
      <c r="U465" s="4"/>
      <c r="V465" s="4"/>
      <c r="W465" s="4"/>
      <c r="X465" s="10"/>
      <c r="Y465" s="10"/>
      <c r="Z465" s="10"/>
      <c r="AA465" s="10"/>
    </row>
    <row r="466" spans="1:27" ht="15" customHeight="1" x14ac:dyDescent="0.25">
      <c r="A466" s="5">
        <v>15135989290</v>
      </c>
      <c r="B466" s="4" t="s">
        <v>7216</v>
      </c>
      <c r="C466" s="4" t="s">
        <v>1911</v>
      </c>
      <c r="D466" s="3" t="s">
        <v>513</v>
      </c>
      <c r="E466" s="6" t="s">
        <v>3328</v>
      </c>
      <c r="F466" s="4"/>
      <c r="G466" s="4"/>
      <c r="H466" s="4"/>
      <c r="I466" s="4"/>
      <c r="J466" s="4"/>
      <c r="K466" s="4"/>
      <c r="L466" s="4"/>
      <c r="M466" s="4" t="s">
        <v>3329</v>
      </c>
      <c r="N466" s="4" t="s">
        <v>2616</v>
      </c>
      <c r="O466" s="4" t="s">
        <v>1915</v>
      </c>
      <c r="P466" s="4" t="s">
        <v>1915</v>
      </c>
      <c r="Q466" s="6" t="s">
        <v>3330</v>
      </c>
      <c r="R466" s="8">
        <v>46034</v>
      </c>
      <c r="S466" s="8">
        <v>46036</v>
      </c>
      <c r="T466" s="4"/>
      <c r="U466" s="4"/>
      <c r="V466" s="4"/>
      <c r="W466" s="4"/>
      <c r="X466" s="10"/>
      <c r="Y466" s="10"/>
      <c r="Z466" s="10"/>
      <c r="AA466" s="10"/>
    </row>
    <row r="467" spans="1:27" ht="15" customHeight="1" x14ac:dyDescent="0.25">
      <c r="A467" s="5">
        <v>18582840115</v>
      </c>
      <c r="B467" s="4" t="s">
        <v>7216</v>
      </c>
      <c r="C467" s="4" t="s">
        <v>1911</v>
      </c>
      <c r="D467" s="3" t="s">
        <v>514</v>
      </c>
      <c r="E467" s="6" t="s">
        <v>3314</v>
      </c>
      <c r="F467" s="4"/>
      <c r="G467" s="4"/>
      <c r="H467" s="4"/>
      <c r="I467" s="4"/>
      <c r="J467" s="4"/>
      <c r="K467" s="4"/>
      <c r="L467" s="4"/>
      <c r="M467" s="4" t="s">
        <v>3331</v>
      </c>
      <c r="N467" s="4" t="s">
        <v>1958</v>
      </c>
      <c r="O467" s="4" t="s">
        <v>1915</v>
      </c>
      <c r="P467" s="4" t="s">
        <v>1915</v>
      </c>
      <c r="Q467" s="6" t="s">
        <v>3332</v>
      </c>
      <c r="R467" s="8">
        <v>46034</v>
      </c>
      <c r="S467" s="8">
        <v>46036</v>
      </c>
      <c r="T467" s="4"/>
      <c r="U467" s="4"/>
      <c r="V467" s="4"/>
      <c r="W467" s="4"/>
      <c r="X467" s="10"/>
      <c r="Y467" s="10"/>
      <c r="Z467" s="10"/>
      <c r="AA467" s="10"/>
    </row>
    <row r="468" spans="1:27" ht="15" customHeight="1" x14ac:dyDescent="0.25">
      <c r="A468" s="5">
        <v>13142162051</v>
      </c>
      <c r="B468" s="4" t="s">
        <v>7216</v>
      </c>
      <c r="C468" s="4" t="s">
        <v>1911</v>
      </c>
      <c r="D468" s="3" t="s">
        <v>515</v>
      </c>
      <c r="E468" s="6" t="s">
        <v>3333</v>
      </c>
      <c r="F468" s="4"/>
      <c r="G468" s="4"/>
      <c r="H468" s="4"/>
      <c r="I468" s="4"/>
      <c r="J468" s="4"/>
      <c r="K468" s="4"/>
      <c r="L468" s="4"/>
      <c r="M468" s="4" t="s">
        <v>3334</v>
      </c>
      <c r="N468" s="4" t="s">
        <v>1958</v>
      </c>
      <c r="O468" s="4" t="s">
        <v>1915</v>
      </c>
      <c r="P468" s="4" t="s">
        <v>1915</v>
      </c>
      <c r="Q468" s="6" t="s">
        <v>3335</v>
      </c>
      <c r="R468" s="8">
        <v>46034</v>
      </c>
      <c r="S468" s="8">
        <v>46036</v>
      </c>
      <c r="T468" s="4"/>
      <c r="U468" s="4"/>
      <c r="V468" s="4"/>
      <c r="W468" s="4"/>
      <c r="X468" s="10"/>
      <c r="Y468" s="10"/>
      <c r="Z468" s="10"/>
      <c r="AA468" s="10"/>
    </row>
    <row r="469" spans="1:27" ht="15" customHeight="1" x14ac:dyDescent="0.25">
      <c r="A469" s="5" t="s">
        <v>1932</v>
      </c>
      <c r="B469" s="4" t="s">
        <v>7216</v>
      </c>
      <c r="C469" s="4" t="s">
        <v>1911</v>
      </c>
      <c r="D469" s="3" t="s">
        <v>516</v>
      </c>
      <c r="E469" s="6" t="s">
        <v>3286</v>
      </c>
      <c r="F469" s="4"/>
      <c r="G469" s="4"/>
      <c r="H469" s="4"/>
      <c r="I469" s="4"/>
      <c r="J469" s="4"/>
      <c r="K469" s="4"/>
      <c r="L469" s="4"/>
      <c r="M469" s="4" t="s">
        <v>3336</v>
      </c>
      <c r="N469" s="4" t="s">
        <v>1958</v>
      </c>
      <c r="O469" s="4" t="s">
        <v>1915</v>
      </c>
      <c r="P469" s="4" t="s">
        <v>1915</v>
      </c>
      <c r="Q469" s="6" t="s">
        <v>3337</v>
      </c>
      <c r="R469" s="8">
        <v>46034</v>
      </c>
      <c r="S469" s="8">
        <v>46036</v>
      </c>
      <c r="T469" s="4"/>
      <c r="U469" s="4"/>
      <c r="V469" s="4"/>
      <c r="W469" s="4"/>
      <c r="X469" s="10"/>
      <c r="Y469" s="10"/>
      <c r="Z469" s="10"/>
      <c r="AA469" s="10"/>
    </row>
    <row r="470" spans="1:27" ht="15" customHeight="1" x14ac:dyDescent="0.25">
      <c r="A470" s="5">
        <v>35391494404</v>
      </c>
      <c r="B470" s="4" t="s">
        <v>7216</v>
      </c>
      <c r="C470" s="4" t="s">
        <v>1911</v>
      </c>
      <c r="D470" s="3" t="s">
        <v>517</v>
      </c>
      <c r="E470" s="6" t="s">
        <v>3338</v>
      </c>
      <c r="F470" s="4"/>
      <c r="G470" s="4"/>
      <c r="H470" s="4"/>
      <c r="I470" s="4"/>
      <c r="J470" s="4"/>
      <c r="K470" s="4"/>
      <c r="L470" s="4"/>
      <c r="M470" s="4" t="s">
        <v>3340</v>
      </c>
      <c r="N470" s="4" t="s">
        <v>3341</v>
      </c>
      <c r="O470" s="4" t="s">
        <v>1916</v>
      </c>
      <c r="P470" s="4" t="s">
        <v>226</v>
      </c>
      <c r="Q470" s="6" t="s">
        <v>3339</v>
      </c>
      <c r="R470" s="8">
        <v>46034</v>
      </c>
      <c r="S470" s="8">
        <v>46036</v>
      </c>
      <c r="T470" s="4"/>
      <c r="U470" s="4"/>
      <c r="V470" s="4"/>
      <c r="W470" s="4"/>
      <c r="X470" s="10"/>
      <c r="Y470" s="10"/>
      <c r="Z470" s="10"/>
      <c r="AA470" s="10"/>
    </row>
    <row r="471" spans="1:27" ht="15" customHeight="1" x14ac:dyDescent="0.25">
      <c r="A471" s="5">
        <v>16165123105</v>
      </c>
      <c r="B471" s="4" t="s">
        <v>7216</v>
      </c>
      <c r="C471" s="4" t="s">
        <v>1911</v>
      </c>
      <c r="D471" s="3" t="s">
        <v>518</v>
      </c>
      <c r="E471" s="6" t="s">
        <v>3342</v>
      </c>
      <c r="F471" s="4"/>
      <c r="G471" s="4"/>
      <c r="H471" s="4"/>
      <c r="I471" s="4"/>
      <c r="J471" s="4"/>
      <c r="K471" s="4"/>
      <c r="L471" s="4"/>
      <c r="M471" s="4" t="s">
        <v>3343</v>
      </c>
      <c r="N471" s="4" t="s">
        <v>2158</v>
      </c>
      <c r="O471" s="4" t="s">
        <v>1915</v>
      </c>
      <c r="P471" s="4" t="s">
        <v>1915</v>
      </c>
      <c r="Q471" s="6" t="s">
        <v>3344</v>
      </c>
      <c r="R471" s="8">
        <v>46034</v>
      </c>
      <c r="S471" s="8">
        <v>46036</v>
      </c>
      <c r="T471" s="4"/>
      <c r="U471" s="4"/>
      <c r="V471" s="4"/>
      <c r="W471" s="4"/>
      <c r="X471" s="10"/>
      <c r="Y471" s="10"/>
      <c r="Z471" s="10"/>
      <c r="AA471" s="10"/>
    </row>
    <row r="472" spans="1:27" ht="15" customHeight="1" x14ac:dyDescent="0.25">
      <c r="A472" s="5">
        <v>19498722552</v>
      </c>
      <c r="B472" s="4" t="s">
        <v>7216</v>
      </c>
      <c r="C472" s="4" t="s">
        <v>1911</v>
      </c>
      <c r="D472" s="3" t="s">
        <v>519</v>
      </c>
      <c r="E472" s="6" t="s">
        <v>3345</v>
      </c>
      <c r="F472" s="4"/>
      <c r="G472" s="4"/>
      <c r="H472" s="4"/>
      <c r="I472" s="4"/>
      <c r="J472" s="4"/>
      <c r="K472" s="4"/>
      <c r="L472" s="4"/>
      <c r="M472" s="4" t="s">
        <v>3347</v>
      </c>
      <c r="N472" s="4" t="s">
        <v>1958</v>
      </c>
      <c r="O472" s="4" t="s">
        <v>1915</v>
      </c>
      <c r="P472" s="4" t="s">
        <v>1915</v>
      </c>
      <c r="Q472" s="6" t="s">
        <v>3346</v>
      </c>
      <c r="R472" s="8">
        <v>46034</v>
      </c>
      <c r="S472" s="8">
        <v>46036</v>
      </c>
      <c r="T472" s="4"/>
      <c r="U472" s="4"/>
      <c r="V472" s="4"/>
      <c r="W472" s="4"/>
      <c r="X472" s="10"/>
      <c r="Y472" s="10"/>
      <c r="Z472" s="10"/>
      <c r="AA472" s="10"/>
    </row>
    <row r="473" spans="1:27" ht="15" customHeight="1" x14ac:dyDescent="0.25">
      <c r="A473" s="5">
        <v>16098411201</v>
      </c>
      <c r="B473" s="4" t="s">
        <v>7216</v>
      </c>
      <c r="C473" s="4" t="s">
        <v>1911</v>
      </c>
      <c r="D473" s="3" t="s">
        <v>520</v>
      </c>
      <c r="E473" s="6" t="s">
        <v>3348</v>
      </c>
      <c r="F473" s="4"/>
      <c r="G473" s="4"/>
      <c r="H473" s="4"/>
      <c r="I473" s="4"/>
      <c r="J473" s="4"/>
      <c r="K473" s="4"/>
      <c r="L473" s="4"/>
      <c r="M473" s="4" t="s">
        <v>3350</v>
      </c>
      <c r="N473" s="4" t="s">
        <v>1993</v>
      </c>
      <c r="O473" s="4" t="s">
        <v>1915</v>
      </c>
      <c r="P473" s="4" t="s">
        <v>1915</v>
      </c>
      <c r="Q473" s="6" t="s">
        <v>3349</v>
      </c>
      <c r="R473" s="8">
        <v>46034</v>
      </c>
      <c r="S473" s="8">
        <v>46036</v>
      </c>
      <c r="T473" s="4"/>
      <c r="U473" s="4"/>
      <c r="V473" s="4"/>
      <c r="W473" s="4"/>
      <c r="X473" s="10"/>
      <c r="Y473" s="10"/>
      <c r="Z473" s="10"/>
      <c r="AA473" s="10"/>
    </row>
    <row r="474" spans="1:27" ht="15" customHeight="1" x14ac:dyDescent="0.25">
      <c r="A474" s="5">
        <v>18572638343</v>
      </c>
      <c r="B474" s="4" t="s">
        <v>7216</v>
      </c>
      <c r="C474" s="4" t="s">
        <v>1911</v>
      </c>
      <c r="D474" s="3" t="s">
        <v>521</v>
      </c>
      <c r="E474" s="6" t="s">
        <v>3315</v>
      </c>
      <c r="F474" s="4"/>
      <c r="G474" s="4"/>
      <c r="H474" s="4"/>
      <c r="I474" s="4"/>
      <c r="J474" s="4"/>
      <c r="K474" s="4"/>
      <c r="L474" s="4"/>
      <c r="M474" s="4" t="s">
        <v>3351</v>
      </c>
      <c r="N474" s="4" t="s">
        <v>1993</v>
      </c>
      <c r="O474" s="4" t="s">
        <v>1915</v>
      </c>
      <c r="P474" s="4" t="s">
        <v>1915</v>
      </c>
      <c r="Q474" s="4"/>
      <c r="R474" s="8">
        <v>46034</v>
      </c>
      <c r="S474" s="8">
        <v>46036</v>
      </c>
      <c r="T474" s="4"/>
      <c r="U474" s="4"/>
      <c r="V474" s="4"/>
      <c r="W474" s="4"/>
      <c r="X474" s="10"/>
      <c r="Y474" s="10"/>
      <c r="Z474" s="10"/>
      <c r="AA474" s="10"/>
    </row>
    <row r="475" spans="1:27" ht="15" customHeight="1" x14ac:dyDescent="0.25">
      <c r="A475" s="5">
        <v>15185122000</v>
      </c>
      <c r="B475" s="4" t="s">
        <v>7216</v>
      </c>
      <c r="C475" s="4" t="s">
        <v>1911</v>
      </c>
      <c r="D475" s="3" t="s">
        <v>522</v>
      </c>
      <c r="E475" s="6" t="s">
        <v>3352</v>
      </c>
      <c r="F475" s="4"/>
      <c r="G475" s="4"/>
      <c r="H475" s="4"/>
      <c r="I475" s="4"/>
      <c r="J475" s="4"/>
      <c r="K475" s="4"/>
      <c r="L475" s="4"/>
      <c r="M475" s="4" t="s">
        <v>3353</v>
      </c>
      <c r="N475" s="4" t="s">
        <v>2229</v>
      </c>
      <c r="O475" s="4" t="s">
        <v>1915</v>
      </c>
      <c r="P475" s="4" t="s">
        <v>1915</v>
      </c>
      <c r="Q475" s="6" t="s">
        <v>3354</v>
      </c>
      <c r="R475" s="8">
        <v>46034</v>
      </c>
      <c r="S475" s="8">
        <v>46036</v>
      </c>
      <c r="T475" s="4"/>
      <c r="U475" s="4"/>
      <c r="V475" s="4"/>
      <c r="W475" s="4"/>
      <c r="X475" s="10"/>
      <c r="Y475" s="10"/>
      <c r="Z475" s="10"/>
      <c r="AA475" s="10"/>
    </row>
    <row r="476" spans="1:27" ht="15" customHeight="1" x14ac:dyDescent="0.25">
      <c r="A476" s="5" t="s">
        <v>1932</v>
      </c>
      <c r="B476" s="4" t="s">
        <v>7216</v>
      </c>
      <c r="C476" s="4" t="s">
        <v>1911</v>
      </c>
      <c r="D476" s="3" t="s">
        <v>523</v>
      </c>
      <c r="E476" s="6" t="s">
        <v>3355</v>
      </c>
      <c r="F476" s="4"/>
      <c r="G476" s="4"/>
      <c r="H476" s="4"/>
      <c r="I476" s="4"/>
      <c r="J476" s="4"/>
      <c r="K476" s="4"/>
      <c r="L476" s="4"/>
      <c r="M476" s="4" t="s">
        <v>3356</v>
      </c>
      <c r="N476" s="4" t="s">
        <v>3357</v>
      </c>
      <c r="O476" s="4" t="s">
        <v>7189</v>
      </c>
      <c r="P476" s="4" t="s">
        <v>97</v>
      </c>
      <c r="Q476" s="6" t="s">
        <v>3358</v>
      </c>
      <c r="R476" s="8">
        <v>46034</v>
      </c>
      <c r="S476" s="8">
        <v>46036</v>
      </c>
      <c r="T476" s="4"/>
      <c r="U476" s="4"/>
      <c r="V476" s="4"/>
      <c r="W476" s="4"/>
      <c r="X476" s="10"/>
      <c r="Y476" s="10"/>
      <c r="Z476" s="10"/>
      <c r="AA476" s="10"/>
    </row>
    <row r="477" spans="1:27" ht="15" customHeight="1" x14ac:dyDescent="0.25">
      <c r="A477" s="5" t="s">
        <v>1932</v>
      </c>
      <c r="B477" s="4" t="s">
        <v>7216</v>
      </c>
      <c r="C477" s="4" t="s">
        <v>1911</v>
      </c>
      <c r="D477" s="3" t="s">
        <v>524</v>
      </c>
      <c r="E477" s="6" t="s">
        <v>3359</v>
      </c>
      <c r="F477" s="4"/>
      <c r="G477" s="4"/>
      <c r="H477" s="4"/>
      <c r="I477" s="4"/>
      <c r="J477" s="4"/>
      <c r="K477" s="4"/>
      <c r="L477" s="4"/>
      <c r="M477" s="4" t="s">
        <v>3360</v>
      </c>
      <c r="N477" s="4" t="s">
        <v>1993</v>
      </c>
      <c r="O477" s="4" t="s">
        <v>1915</v>
      </c>
      <c r="P477" s="4" t="s">
        <v>1915</v>
      </c>
      <c r="Q477" s="6" t="s">
        <v>3361</v>
      </c>
      <c r="R477" s="8">
        <v>46034</v>
      </c>
      <c r="S477" s="8">
        <v>46036</v>
      </c>
      <c r="T477" s="4"/>
      <c r="U477" s="4"/>
      <c r="V477" s="4"/>
      <c r="W477" s="4"/>
      <c r="X477" s="10"/>
      <c r="Y477" s="10"/>
      <c r="Z477" s="10"/>
      <c r="AA477" s="10"/>
    </row>
    <row r="478" spans="1:27" ht="15" customHeight="1" x14ac:dyDescent="0.25">
      <c r="A478" s="5">
        <v>823180199091</v>
      </c>
      <c r="B478" s="4" t="s">
        <v>7216</v>
      </c>
      <c r="C478" s="4" t="s">
        <v>1911</v>
      </c>
      <c r="D478" s="3" t="s">
        <v>525</v>
      </c>
      <c r="E478" s="6" t="s">
        <v>3364</v>
      </c>
      <c r="F478" s="4"/>
      <c r="G478" s="4"/>
      <c r="H478" s="4"/>
      <c r="I478" s="4"/>
      <c r="J478" s="4"/>
      <c r="K478" s="4"/>
      <c r="L478" s="4"/>
      <c r="M478" s="4" t="s">
        <v>3363</v>
      </c>
      <c r="N478" s="4" t="s">
        <v>2320</v>
      </c>
      <c r="O478" s="4" t="s">
        <v>7187</v>
      </c>
      <c r="P478" s="4" t="s">
        <v>59</v>
      </c>
      <c r="Q478" s="6" t="s">
        <v>3362</v>
      </c>
      <c r="R478" s="8">
        <v>46034</v>
      </c>
      <c r="S478" s="8">
        <v>46036</v>
      </c>
      <c r="T478" s="4"/>
      <c r="U478" s="4"/>
      <c r="V478" s="4"/>
      <c r="W478" s="4"/>
      <c r="X478" s="10"/>
      <c r="Y478" s="10"/>
      <c r="Z478" s="10"/>
      <c r="AA478" s="10"/>
    </row>
    <row r="479" spans="1:27" ht="15" customHeight="1" x14ac:dyDescent="0.25">
      <c r="A479" s="5">
        <v>6196570777</v>
      </c>
      <c r="B479" s="4" t="s">
        <v>7216</v>
      </c>
      <c r="C479" s="4" t="s">
        <v>1911</v>
      </c>
      <c r="D479" s="3" t="s">
        <v>526</v>
      </c>
      <c r="E479" s="6" t="s">
        <v>3365</v>
      </c>
      <c r="F479" s="4"/>
      <c r="G479" s="4"/>
      <c r="H479" s="4"/>
      <c r="I479" s="4"/>
      <c r="J479" s="4"/>
      <c r="K479" s="4"/>
      <c r="L479" s="4"/>
      <c r="M479" s="4" t="s">
        <v>3367</v>
      </c>
      <c r="N479" s="4" t="s">
        <v>1947</v>
      </c>
      <c r="O479" s="4" t="s">
        <v>7187</v>
      </c>
      <c r="P479" s="4" t="s">
        <v>31</v>
      </c>
      <c r="Q479" s="6" t="s">
        <v>3366</v>
      </c>
      <c r="R479" s="8">
        <v>46034</v>
      </c>
      <c r="S479" s="8">
        <v>46036</v>
      </c>
      <c r="T479" s="4"/>
      <c r="U479" s="4"/>
      <c r="V479" s="4"/>
      <c r="W479" s="4"/>
      <c r="X479" s="10"/>
      <c r="Y479" s="10"/>
      <c r="Z479" s="10"/>
      <c r="AA479" s="10"/>
    </row>
    <row r="480" spans="1:27" ht="15" customHeight="1" x14ac:dyDescent="0.25">
      <c r="A480" s="5">
        <v>14164793773</v>
      </c>
      <c r="B480" s="4" t="s">
        <v>7216</v>
      </c>
      <c r="C480" s="4" t="s">
        <v>1911</v>
      </c>
      <c r="D480" s="3" t="s">
        <v>527</v>
      </c>
      <c r="E480" s="6" t="s">
        <v>3370</v>
      </c>
      <c r="F480" s="4"/>
      <c r="G480" s="4"/>
      <c r="H480" s="4"/>
      <c r="I480" s="4"/>
      <c r="J480" s="4"/>
      <c r="K480" s="4"/>
      <c r="L480" s="4"/>
      <c r="M480" s="4" t="s">
        <v>3368</v>
      </c>
      <c r="N480" s="4" t="s">
        <v>3369</v>
      </c>
      <c r="O480" s="4" t="s">
        <v>1915</v>
      </c>
      <c r="P480" s="4" t="s">
        <v>27</v>
      </c>
      <c r="Q480" s="6" t="s">
        <v>3371</v>
      </c>
      <c r="R480" s="8">
        <v>46034</v>
      </c>
      <c r="S480" s="8">
        <v>46036</v>
      </c>
      <c r="T480" s="4"/>
      <c r="U480" s="4"/>
      <c r="V480" s="4"/>
      <c r="W480" s="4"/>
      <c r="X480" s="10"/>
      <c r="Y480" s="10"/>
      <c r="Z480" s="10"/>
      <c r="AA480" s="10"/>
    </row>
    <row r="481" spans="1:27" ht="15" customHeight="1" x14ac:dyDescent="0.25">
      <c r="A481" s="5" t="s">
        <v>1932</v>
      </c>
      <c r="B481" s="4" t="s">
        <v>7216</v>
      </c>
      <c r="C481" s="4" t="s">
        <v>1911</v>
      </c>
      <c r="D481" s="3" t="s">
        <v>528</v>
      </c>
      <c r="E481" s="6" t="s">
        <v>3372</v>
      </c>
      <c r="F481" s="4"/>
      <c r="G481" s="4"/>
      <c r="H481" s="4"/>
      <c r="I481" s="4"/>
      <c r="J481" s="4"/>
      <c r="K481" s="4"/>
      <c r="L481" s="4"/>
      <c r="M481" s="4" t="s">
        <v>3374</v>
      </c>
      <c r="N481" s="4" t="s">
        <v>2057</v>
      </c>
      <c r="O481" s="4" t="s">
        <v>1915</v>
      </c>
      <c r="P481" s="4" t="s">
        <v>1915</v>
      </c>
      <c r="Q481" s="6" t="s">
        <v>3373</v>
      </c>
      <c r="R481" s="8">
        <v>46034</v>
      </c>
      <c r="S481" s="8">
        <v>46036</v>
      </c>
      <c r="T481" s="4"/>
      <c r="U481" s="4"/>
      <c r="V481" s="4"/>
      <c r="W481" s="4"/>
      <c r="X481" s="10"/>
      <c r="Y481" s="10"/>
      <c r="Z481" s="10"/>
      <c r="AA481" s="10"/>
    </row>
    <row r="482" spans="1:27" ht="15" customHeight="1" x14ac:dyDescent="0.25">
      <c r="A482" s="5">
        <v>61370676940</v>
      </c>
      <c r="B482" s="4" t="s">
        <v>7216</v>
      </c>
      <c r="C482" s="4" t="s">
        <v>1911</v>
      </c>
      <c r="D482" s="3" t="s">
        <v>529</v>
      </c>
      <c r="E482" s="6" t="s">
        <v>3375</v>
      </c>
      <c r="F482" s="4"/>
      <c r="G482" s="4"/>
      <c r="H482" s="4"/>
      <c r="I482" s="4"/>
      <c r="J482" s="4"/>
      <c r="K482" s="4"/>
      <c r="L482" s="4"/>
      <c r="M482" s="4" t="s">
        <v>3379</v>
      </c>
      <c r="N482" s="4" t="s">
        <v>2018</v>
      </c>
      <c r="O482" s="4" t="s">
        <v>7187</v>
      </c>
      <c r="P482" s="4" t="s">
        <v>31</v>
      </c>
      <c r="Q482" s="6" t="s">
        <v>3380</v>
      </c>
      <c r="R482" s="8">
        <v>46034</v>
      </c>
      <c r="S482" s="8">
        <v>46036</v>
      </c>
      <c r="T482" s="4"/>
      <c r="U482" s="4"/>
      <c r="V482" s="4"/>
      <c r="W482" s="4"/>
      <c r="X482" s="10"/>
      <c r="Y482" s="10"/>
      <c r="Z482" s="10"/>
      <c r="AA482" s="10"/>
    </row>
    <row r="483" spans="1:27" ht="15" customHeight="1" x14ac:dyDescent="0.25">
      <c r="A483" s="5">
        <v>82264470000</v>
      </c>
      <c r="B483" s="4" t="s">
        <v>7216</v>
      </c>
      <c r="C483" s="4" t="s">
        <v>1911</v>
      </c>
      <c r="D483" s="3" t="s">
        <v>530</v>
      </c>
      <c r="E483" s="6" t="s">
        <v>3383</v>
      </c>
      <c r="F483" s="4"/>
      <c r="G483" s="4"/>
      <c r="H483" s="4"/>
      <c r="I483" s="4"/>
      <c r="J483" s="4"/>
      <c r="K483" s="4"/>
      <c r="L483" s="4"/>
      <c r="M483" s="4" t="s">
        <v>3381</v>
      </c>
      <c r="N483" s="4" t="s">
        <v>2014</v>
      </c>
      <c r="O483" s="4" t="s">
        <v>7187</v>
      </c>
      <c r="P483" s="4" t="s">
        <v>59</v>
      </c>
      <c r="Q483" s="6" t="s">
        <v>3382</v>
      </c>
      <c r="R483" s="8">
        <v>46034</v>
      </c>
      <c r="S483" s="8">
        <v>46036</v>
      </c>
      <c r="T483" s="4"/>
      <c r="U483" s="4"/>
      <c r="V483" s="4"/>
      <c r="W483" s="4"/>
      <c r="X483" s="10"/>
      <c r="Y483" s="10"/>
      <c r="Z483" s="10"/>
      <c r="AA483" s="10"/>
    </row>
    <row r="484" spans="1:27" ht="15" customHeight="1" x14ac:dyDescent="0.25">
      <c r="A484" s="5">
        <v>18003444823</v>
      </c>
      <c r="B484" s="4" t="s">
        <v>7216</v>
      </c>
      <c r="C484" s="4" t="s">
        <v>1911</v>
      </c>
      <c r="D484" s="3" t="s">
        <v>531</v>
      </c>
      <c r="E484" s="6" t="s">
        <v>3384</v>
      </c>
      <c r="F484" s="4"/>
      <c r="G484" s="4"/>
      <c r="H484" s="4"/>
      <c r="I484" s="4"/>
      <c r="J484" s="4"/>
      <c r="K484" s="4"/>
      <c r="L484" s="4"/>
      <c r="M484" s="4" t="s">
        <v>3385</v>
      </c>
      <c r="N484" s="4" t="s">
        <v>2057</v>
      </c>
      <c r="O484" s="4" t="s">
        <v>1915</v>
      </c>
      <c r="P484" s="4" t="s">
        <v>1915</v>
      </c>
      <c r="Q484" s="6" t="s">
        <v>3386</v>
      </c>
      <c r="R484" s="8">
        <v>46034</v>
      </c>
      <c r="S484" s="8">
        <v>46036</v>
      </c>
      <c r="T484" s="4"/>
      <c r="U484" s="4"/>
      <c r="V484" s="4"/>
      <c r="W484" s="4"/>
      <c r="X484" s="10"/>
      <c r="Y484" s="10"/>
      <c r="Z484" s="10"/>
      <c r="AA484" s="10"/>
    </row>
    <row r="485" spans="1:27" ht="15" customHeight="1" x14ac:dyDescent="0.25">
      <c r="A485" s="5">
        <v>16176612011</v>
      </c>
      <c r="B485" s="4" t="s">
        <v>7216</v>
      </c>
      <c r="C485" s="4" t="s">
        <v>1911</v>
      </c>
      <c r="D485" s="3" t="s">
        <v>532</v>
      </c>
      <c r="E485" s="6" t="s">
        <v>3376</v>
      </c>
      <c r="F485" s="4"/>
      <c r="G485" s="4"/>
      <c r="H485" s="4"/>
      <c r="I485" s="4"/>
      <c r="J485" s="4"/>
      <c r="K485" s="4"/>
      <c r="L485" s="4"/>
      <c r="M485" s="4" t="s">
        <v>3387</v>
      </c>
      <c r="N485" s="4" t="s">
        <v>1993</v>
      </c>
      <c r="O485" s="4" t="s">
        <v>1915</v>
      </c>
      <c r="P485" s="4" t="s">
        <v>1915</v>
      </c>
      <c r="Q485" s="6" t="s">
        <v>3388</v>
      </c>
      <c r="R485" s="8">
        <v>46034</v>
      </c>
      <c r="S485" s="8">
        <v>46036</v>
      </c>
      <c r="T485" s="4"/>
      <c r="U485" s="4"/>
      <c r="V485" s="4"/>
      <c r="W485" s="4"/>
      <c r="X485" s="10"/>
      <c r="Y485" s="10"/>
      <c r="Z485" s="10"/>
      <c r="AA485" s="10"/>
    </row>
    <row r="486" spans="1:27" ht="15" customHeight="1" x14ac:dyDescent="0.25">
      <c r="A486" s="5">
        <v>862150582090</v>
      </c>
      <c r="B486" s="4" t="s">
        <v>7216</v>
      </c>
      <c r="C486" s="4" t="s">
        <v>1911</v>
      </c>
      <c r="D486" s="3" t="s">
        <v>533</v>
      </c>
      <c r="E486" s="6" t="s">
        <v>3389</v>
      </c>
      <c r="F486" s="4"/>
      <c r="G486" s="4"/>
      <c r="H486" s="4"/>
      <c r="I486" s="4"/>
      <c r="J486" s="4"/>
      <c r="K486" s="4"/>
      <c r="L486" s="4"/>
      <c r="M486" s="4" t="s">
        <v>3391</v>
      </c>
      <c r="N486" s="4" t="s">
        <v>3037</v>
      </c>
      <c r="O486" s="4" t="s">
        <v>7187</v>
      </c>
      <c r="P486" s="4" t="s">
        <v>37</v>
      </c>
      <c r="Q486" s="6" t="s">
        <v>3392</v>
      </c>
      <c r="R486" s="8">
        <v>46034</v>
      </c>
      <c r="S486" s="8">
        <v>46036</v>
      </c>
      <c r="T486" s="4"/>
      <c r="U486" s="4"/>
      <c r="V486" s="4"/>
      <c r="W486" s="4"/>
      <c r="X486" s="10"/>
      <c r="Y486" s="10"/>
      <c r="Z486" s="10"/>
      <c r="AA486" s="10"/>
    </row>
    <row r="487" spans="1:27" ht="15" customHeight="1" x14ac:dyDescent="0.25">
      <c r="A487" s="5">
        <v>16505153185</v>
      </c>
      <c r="B487" s="4" t="s">
        <v>7216</v>
      </c>
      <c r="C487" s="4" t="s">
        <v>1911</v>
      </c>
      <c r="D487" s="3" t="s">
        <v>534</v>
      </c>
      <c r="E487" s="6" t="s">
        <v>3390</v>
      </c>
      <c r="F487" s="4"/>
      <c r="G487" s="4"/>
      <c r="H487" s="4"/>
      <c r="I487" s="4"/>
      <c r="J487" s="4"/>
      <c r="K487" s="4"/>
      <c r="L487" s="4"/>
      <c r="M487" s="4" t="s">
        <v>3393</v>
      </c>
      <c r="N487" s="4" t="s">
        <v>1958</v>
      </c>
      <c r="O487" s="4" t="s">
        <v>1915</v>
      </c>
      <c r="P487" s="4" t="s">
        <v>1915</v>
      </c>
      <c r="Q487" s="6" t="s">
        <v>3394</v>
      </c>
      <c r="R487" s="8">
        <v>46034</v>
      </c>
      <c r="S487" s="8">
        <v>46036</v>
      </c>
      <c r="T487" s="4"/>
      <c r="U487" s="4"/>
      <c r="V487" s="4"/>
      <c r="W487" s="4"/>
      <c r="X487" s="10"/>
      <c r="Y487" s="10"/>
      <c r="Z487" s="10"/>
      <c r="AA487" s="10"/>
    </row>
    <row r="488" spans="1:27" ht="15" customHeight="1" x14ac:dyDescent="0.25">
      <c r="A488" s="5">
        <v>17323298885</v>
      </c>
      <c r="B488" s="4" t="s">
        <v>7216</v>
      </c>
      <c r="C488" s="4" t="s">
        <v>1911</v>
      </c>
      <c r="D488" s="3" t="s">
        <v>535</v>
      </c>
      <c r="E488" s="6" t="s">
        <v>3377</v>
      </c>
      <c r="F488" s="4"/>
      <c r="G488" s="4"/>
      <c r="H488" s="4"/>
      <c r="I488" s="4"/>
      <c r="J488" s="4"/>
      <c r="K488" s="4"/>
      <c r="L488" s="4"/>
      <c r="M488" s="4" t="s">
        <v>3395</v>
      </c>
      <c r="N488" s="4" t="s">
        <v>1924</v>
      </c>
      <c r="O488" s="4" t="s">
        <v>1915</v>
      </c>
      <c r="P488" s="4" t="s">
        <v>1915</v>
      </c>
      <c r="Q488" s="6" t="s">
        <v>3398</v>
      </c>
      <c r="R488" s="8">
        <v>46034</v>
      </c>
      <c r="S488" s="8">
        <v>46036</v>
      </c>
      <c r="T488" s="4"/>
      <c r="U488" s="4"/>
      <c r="V488" s="4"/>
      <c r="W488" s="4"/>
      <c r="X488" s="10"/>
      <c r="Y488" s="10"/>
      <c r="Z488" s="10"/>
      <c r="AA488" s="10"/>
    </row>
    <row r="489" spans="1:27" ht="15" customHeight="1" x14ac:dyDescent="0.25">
      <c r="A489" s="5">
        <v>14053198310</v>
      </c>
      <c r="B489" s="4" t="s">
        <v>7216</v>
      </c>
      <c r="C489" s="4" t="s">
        <v>1911</v>
      </c>
      <c r="D489" s="3" t="s">
        <v>536</v>
      </c>
      <c r="E489" s="6" t="s">
        <v>3378</v>
      </c>
      <c r="F489" s="4"/>
      <c r="G489" s="4"/>
      <c r="H489" s="4"/>
      <c r="I489" s="4"/>
      <c r="J489" s="4"/>
      <c r="K489" s="4"/>
      <c r="L489" s="4"/>
      <c r="M489" s="4" t="s">
        <v>3399</v>
      </c>
      <c r="N489" s="4" t="s">
        <v>1985</v>
      </c>
      <c r="O489" s="4" t="s">
        <v>1915</v>
      </c>
      <c r="P489" s="4" t="s">
        <v>1915</v>
      </c>
      <c r="Q489" s="6" t="s">
        <v>3400</v>
      </c>
      <c r="R489" s="8">
        <v>46034</v>
      </c>
      <c r="S489" s="8">
        <v>46036</v>
      </c>
      <c r="T489" s="4"/>
      <c r="U489" s="4"/>
      <c r="V489" s="4"/>
      <c r="W489" s="4"/>
      <c r="X489" s="10"/>
      <c r="Y489" s="10"/>
      <c r="Z489" s="10"/>
      <c r="AA489" s="10"/>
    </row>
    <row r="490" spans="1:27" ht="15" customHeight="1" x14ac:dyDescent="0.25">
      <c r="A490" s="5">
        <v>82428788114</v>
      </c>
      <c r="B490" s="4" t="s">
        <v>7216</v>
      </c>
      <c r="C490" s="4" t="s">
        <v>1911</v>
      </c>
      <c r="D490" s="3" t="s">
        <v>537</v>
      </c>
      <c r="E490" s="6" t="s">
        <v>3401</v>
      </c>
      <c r="F490" s="4"/>
      <c r="G490" s="4"/>
      <c r="H490" s="4"/>
      <c r="I490" s="4"/>
      <c r="J490" s="4"/>
      <c r="K490" s="4"/>
      <c r="L490" s="4"/>
      <c r="M490" s="4" t="s">
        <v>3403</v>
      </c>
      <c r="N490" s="4" t="s">
        <v>2014</v>
      </c>
      <c r="O490" s="4" t="s">
        <v>7187</v>
      </c>
      <c r="P490" s="4" t="s">
        <v>59</v>
      </c>
      <c r="Q490" s="6" t="s">
        <v>3402</v>
      </c>
      <c r="R490" s="8">
        <v>46034</v>
      </c>
      <c r="S490" s="8">
        <v>46036</v>
      </c>
      <c r="T490" s="4"/>
      <c r="U490" s="4"/>
      <c r="V490" s="4"/>
      <c r="W490" s="4"/>
      <c r="X490" s="10"/>
      <c r="Y490" s="10"/>
      <c r="Z490" s="10"/>
      <c r="AA490" s="10"/>
    </row>
    <row r="491" spans="1:27" ht="15" customHeight="1" x14ac:dyDescent="0.25">
      <c r="A491" s="5">
        <v>825508800</v>
      </c>
      <c r="B491" s="4" t="s">
        <v>7216</v>
      </c>
      <c r="C491" s="4" t="s">
        <v>1911</v>
      </c>
      <c r="D491" s="3" t="s">
        <v>538</v>
      </c>
      <c r="E491" s="6" t="s">
        <v>3404</v>
      </c>
      <c r="F491" s="4"/>
      <c r="G491" s="4"/>
      <c r="H491" s="4"/>
      <c r="I491" s="4"/>
      <c r="J491" s="4"/>
      <c r="K491" s="4"/>
      <c r="L491" s="4"/>
      <c r="M491" s="4" t="s">
        <v>3405</v>
      </c>
      <c r="N491" s="4" t="s">
        <v>2014</v>
      </c>
      <c r="O491" s="4" t="s">
        <v>7187</v>
      </c>
      <c r="P491" s="4" t="s">
        <v>59</v>
      </c>
      <c r="Q491" s="6" t="s">
        <v>3406</v>
      </c>
      <c r="R491" s="8">
        <v>46034</v>
      </c>
      <c r="S491" s="8">
        <v>46036</v>
      </c>
      <c r="T491" s="4"/>
      <c r="U491" s="4"/>
      <c r="V491" s="4"/>
      <c r="W491" s="4"/>
      <c r="X491" s="10"/>
      <c r="Y491" s="10"/>
      <c r="Z491" s="10"/>
      <c r="AA491" s="10"/>
    </row>
    <row r="492" spans="1:27" ht="15" customHeight="1" x14ac:dyDescent="0.25">
      <c r="A492" s="5">
        <v>18774377763</v>
      </c>
      <c r="B492" s="4" t="s">
        <v>7216</v>
      </c>
      <c r="C492" s="4" t="s">
        <v>1911</v>
      </c>
      <c r="D492" s="3" t="s">
        <v>539</v>
      </c>
      <c r="E492" s="6" t="s">
        <v>3407</v>
      </c>
      <c r="F492" s="4"/>
      <c r="G492" s="4"/>
      <c r="H492" s="4"/>
      <c r="I492" s="4"/>
      <c r="J492" s="4"/>
      <c r="K492" s="4"/>
      <c r="L492" s="4"/>
      <c r="M492" s="4" t="s">
        <v>3411</v>
      </c>
      <c r="N492" s="4" t="s">
        <v>1924</v>
      </c>
      <c r="O492" s="4" t="s">
        <v>1915</v>
      </c>
      <c r="P492" s="4" t="s">
        <v>1915</v>
      </c>
      <c r="Q492" s="6" t="s">
        <v>3410</v>
      </c>
      <c r="R492" s="8">
        <v>46034</v>
      </c>
      <c r="S492" s="8">
        <v>46036</v>
      </c>
      <c r="T492" s="4"/>
      <c r="U492" s="4"/>
      <c r="V492" s="4"/>
      <c r="W492" s="4"/>
      <c r="X492" s="10"/>
      <c r="Y492" s="10"/>
      <c r="Z492" s="10"/>
      <c r="AA492" s="10"/>
    </row>
    <row r="493" spans="1:27" ht="15" customHeight="1" x14ac:dyDescent="0.25">
      <c r="A493" s="5" t="s">
        <v>1932</v>
      </c>
      <c r="B493" s="4" t="s">
        <v>7216</v>
      </c>
      <c r="C493" s="4" t="s">
        <v>1911</v>
      </c>
      <c r="D493" s="3" t="s">
        <v>540</v>
      </c>
      <c r="E493" s="6" t="s">
        <v>3412</v>
      </c>
      <c r="F493" s="4"/>
      <c r="G493" s="4"/>
      <c r="H493" s="4"/>
      <c r="I493" s="4"/>
      <c r="J493" s="4"/>
      <c r="K493" s="4"/>
      <c r="L493" s="4"/>
      <c r="M493" s="4" t="s">
        <v>1932</v>
      </c>
      <c r="N493" s="4" t="s">
        <v>1932</v>
      </c>
      <c r="O493" s="4" t="s">
        <v>7187</v>
      </c>
      <c r="P493" s="4"/>
      <c r="Q493" s="6" t="s">
        <v>3413</v>
      </c>
      <c r="R493" s="8">
        <v>46034</v>
      </c>
      <c r="S493" s="8">
        <v>46036</v>
      </c>
      <c r="T493" s="4"/>
      <c r="U493" s="4"/>
      <c r="V493" s="4"/>
      <c r="W493" s="4"/>
      <c r="X493" s="10"/>
      <c r="Y493" s="10"/>
      <c r="Z493" s="10"/>
      <c r="AA493" s="10"/>
    </row>
    <row r="494" spans="1:27" ht="15" customHeight="1" x14ac:dyDescent="0.25">
      <c r="A494" s="5">
        <v>12019950070</v>
      </c>
      <c r="B494" s="4" t="s">
        <v>7216</v>
      </c>
      <c r="C494" s="4" t="s">
        <v>1911</v>
      </c>
      <c r="D494" s="3" t="s">
        <v>541</v>
      </c>
      <c r="E494" s="6" t="s">
        <v>3414</v>
      </c>
      <c r="F494" s="4"/>
      <c r="G494" s="4"/>
      <c r="H494" s="4"/>
      <c r="I494" s="4"/>
      <c r="J494" s="4"/>
      <c r="K494" s="4"/>
      <c r="L494" s="4"/>
      <c r="M494" s="4" t="s">
        <v>3416</v>
      </c>
      <c r="N494" s="4" t="s">
        <v>1924</v>
      </c>
      <c r="O494" s="4" t="s">
        <v>1915</v>
      </c>
      <c r="P494" s="4" t="s">
        <v>1915</v>
      </c>
      <c r="Q494" s="6" t="s">
        <v>3415</v>
      </c>
      <c r="R494" s="8">
        <v>46034</v>
      </c>
      <c r="S494" s="8">
        <v>46036</v>
      </c>
      <c r="T494" s="4"/>
      <c r="U494" s="4"/>
      <c r="V494" s="4"/>
      <c r="W494" s="4"/>
      <c r="X494" s="10"/>
      <c r="Y494" s="10"/>
      <c r="Z494" s="10"/>
      <c r="AA494" s="10"/>
    </row>
    <row r="495" spans="1:27" ht="15" customHeight="1" x14ac:dyDescent="0.25">
      <c r="A495" s="5">
        <v>495515084300</v>
      </c>
      <c r="B495" s="4" t="s">
        <v>7216</v>
      </c>
      <c r="C495" s="4" t="s">
        <v>1911</v>
      </c>
      <c r="D495" s="3" t="s">
        <v>542</v>
      </c>
      <c r="E495" s="6" t="s">
        <v>3417</v>
      </c>
      <c r="F495" s="4"/>
      <c r="G495" s="4"/>
      <c r="H495" s="4"/>
      <c r="I495" s="4"/>
      <c r="J495" s="4"/>
      <c r="K495" s="4"/>
      <c r="L495" s="4"/>
      <c r="M495" s="4" t="s">
        <v>3418</v>
      </c>
      <c r="N495" s="4" t="s">
        <v>2311</v>
      </c>
      <c r="O495" s="4" t="s">
        <v>56</v>
      </c>
      <c r="P495" s="4" t="s">
        <v>56</v>
      </c>
      <c r="Q495" s="6" t="s">
        <v>3419</v>
      </c>
      <c r="R495" s="8">
        <v>46034</v>
      </c>
      <c r="S495" s="8">
        <v>46036</v>
      </c>
      <c r="T495" s="4"/>
      <c r="U495" s="4"/>
      <c r="V495" s="4"/>
      <c r="W495" s="4"/>
      <c r="X495" s="10"/>
      <c r="Y495" s="10"/>
      <c r="Z495" s="10"/>
      <c r="AA495" s="10"/>
    </row>
    <row r="496" spans="1:27" ht="15" customHeight="1" x14ac:dyDescent="0.25">
      <c r="A496" s="5">
        <v>441162551551</v>
      </c>
      <c r="B496" s="4" t="s">
        <v>7216</v>
      </c>
      <c r="C496" s="4" t="s">
        <v>1911</v>
      </c>
      <c r="D496" s="3" t="s">
        <v>543</v>
      </c>
      <c r="E496" s="6" t="s">
        <v>3420</v>
      </c>
      <c r="F496" s="4"/>
      <c r="G496" s="4"/>
      <c r="H496" s="4"/>
      <c r="I496" s="4"/>
      <c r="J496" s="4"/>
      <c r="K496" s="4"/>
      <c r="L496" s="4"/>
      <c r="M496" s="4" t="s">
        <v>3421</v>
      </c>
      <c r="N496" s="4" t="s">
        <v>3422</v>
      </c>
      <c r="O496" s="4" t="s">
        <v>1916</v>
      </c>
      <c r="P496" s="4" t="s">
        <v>1916</v>
      </c>
      <c r="Q496" s="6" t="s">
        <v>3423</v>
      </c>
      <c r="R496" s="8">
        <v>46034</v>
      </c>
      <c r="S496" s="8">
        <v>46036</v>
      </c>
      <c r="T496" s="4"/>
      <c r="U496" s="4"/>
      <c r="V496" s="4"/>
      <c r="W496" s="4"/>
      <c r="X496" s="10"/>
      <c r="Y496" s="10"/>
      <c r="Z496" s="10"/>
      <c r="AA496" s="10"/>
    </row>
    <row r="497" spans="1:27" ht="15" customHeight="1" x14ac:dyDescent="0.25">
      <c r="A497" s="5">
        <v>442071835174</v>
      </c>
      <c r="B497" s="4" t="s">
        <v>7216</v>
      </c>
      <c r="C497" s="4" t="s">
        <v>1911</v>
      </c>
      <c r="D497" s="3" t="s">
        <v>544</v>
      </c>
      <c r="E497" s="6" t="s">
        <v>3425</v>
      </c>
      <c r="F497" s="4"/>
      <c r="G497" s="4"/>
      <c r="H497" s="4"/>
      <c r="I497" s="4"/>
      <c r="J497" s="4"/>
      <c r="K497" s="4"/>
      <c r="L497" s="4"/>
      <c r="M497" s="4" t="s">
        <v>3424</v>
      </c>
      <c r="N497" s="4" t="s">
        <v>1976</v>
      </c>
      <c r="O497" s="4" t="s">
        <v>1916</v>
      </c>
      <c r="P497" s="4" t="s">
        <v>1916</v>
      </c>
      <c r="Q497" s="6" t="s">
        <v>3426</v>
      </c>
      <c r="R497" s="8">
        <v>46034</v>
      </c>
      <c r="S497" s="8">
        <v>46036</v>
      </c>
      <c r="T497" s="4"/>
      <c r="U497" s="4"/>
      <c r="V497" s="4"/>
      <c r="W497" s="4"/>
      <c r="X497" s="10"/>
      <c r="Y497" s="10"/>
      <c r="Z497" s="10"/>
      <c r="AA497" s="10"/>
    </row>
    <row r="498" spans="1:27" ht="15" customHeight="1" x14ac:dyDescent="0.25">
      <c r="A498" s="5">
        <v>41213210111</v>
      </c>
      <c r="B498" s="4" t="s">
        <v>7216</v>
      </c>
      <c r="C498" s="4" t="s">
        <v>1911</v>
      </c>
      <c r="D498" s="3" t="s">
        <v>545</v>
      </c>
      <c r="E498" s="6" t="s">
        <v>3427</v>
      </c>
      <c r="F498" s="4"/>
      <c r="G498" s="4"/>
      <c r="H498" s="4"/>
      <c r="I498" s="4"/>
      <c r="J498" s="4"/>
      <c r="K498" s="4"/>
      <c r="L498" s="4"/>
      <c r="M498" s="4" t="s">
        <v>3429</v>
      </c>
      <c r="N498" s="4" t="s">
        <v>2592</v>
      </c>
      <c r="O498" s="4" t="s">
        <v>7189</v>
      </c>
      <c r="P498" s="4" t="s">
        <v>120</v>
      </c>
      <c r="Q498" s="6" t="s">
        <v>3428</v>
      </c>
      <c r="R498" s="8">
        <v>46034</v>
      </c>
      <c r="S498" s="8">
        <v>46036</v>
      </c>
      <c r="T498" s="4"/>
      <c r="U498" s="4"/>
      <c r="V498" s="4"/>
      <c r="W498" s="4"/>
      <c r="X498" s="10"/>
      <c r="Y498" s="10"/>
      <c r="Z498" s="10"/>
      <c r="AA498" s="10"/>
    </row>
    <row r="499" spans="1:27" ht="15" customHeight="1" x14ac:dyDescent="0.25">
      <c r="A499" s="5">
        <v>16502330688</v>
      </c>
      <c r="B499" s="4" t="s">
        <v>7216</v>
      </c>
      <c r="C499" s="4" t="s">
        <v>1911</v>
      </c>
      <c r="D499" s="3" t="s">
        <v>546</v>
      </c>
      <c r="E499" s="6" t="s">
        <v>3430</v>
      </c>
      <c r="F499" s="4"/>
      <c r="G499" s="4"/>
      <c r="H499" s="4"/>
      <c r="I499" s="4"/>
      <c r="J499" s="4"/>
      <c r="K499" s="4"/>
      <c r="L499" s="4"/>
      <c r="M499" s="4" t="s">
        <v>3432</v>
      </c>
      <c r="N499" s="4" t="s">
        <v>1958</v>
      </c>
      <c r="O499" s="4" t="s">
        <v>1915</v>
      </c>
      <c r="P499" s="4" t="s">
        <v>1915</v>
      </c>
      <c r="Q499" s="4"/>
      <c r="R499" s="8">
        <v>46034</v>
      </c>
      <c r="S499" s="8">
        <v>46036</v>
      </c>
      <c r="T499" s="4"/>
      <c r="U499" s="4"/>
      <c r="V499" s="4"/>
      <c r="W499" s="4"/>
      <c r="X499" s="10"/>
      <c r="Y499" s="10"/>
      <c r="Z499" s="10"/>
      <c r="AA499" s="10"/>
    </row>
    <row r="500" spans="1:27" ht="15" customHeight="1" x14ac:dyDescent="0.25">
      <c r="A500" s="5" t="s">
        <v>1932</v>
      </c>
      <c r="B500" s="4" t="s">
        <v>7216</v>
      </c>
      <c r="C500" s="4" t="s">
        <v>1911</v>
      </c>
      <c r="D500" s="3" t="s">
        <v>547</v>
      </c>
      <c r="E500" s="6" t="s">
        <v>3396</v>
      </c>
      <c r="F500" s="4"/>
      <c r="G500" s="4"/>
      <c r="H500" s="4"/>
      <c r="I500" s="4"/>
      <c r="J500" s="4"/>
      <c r="K500" s="4"/>
      <c r="L500" s="4"/>
      <c r="M500" s="4" t="s">
        <v>3433</v>
      </c>
      <c r="N500" s="4" t="s">
        <v>1993</v>
      </c>
      <c r="O500" s="4" t="s">
        <v>1915</v>
      </c>
      <c r="P500" s="4" t="s">
        <v>1915</v>
      </c>
      <c r="Q500" s="6" t="s">
        <v>3434</v>
      </c>
      <c r="R500" s="8">
        <v>46034</v>
      </c>
      <c r="S500" s="8">
        <v>46036</v>
      </c>
      <c r="T500" s="4"/>
      <c r="U500" s="4"/>
      <c r="V500" s="4"/>
      <c r="W500" s="4"/>
      <c r="X500" s="10"/>
      <c r="Y500" s="10"/>
      <c r="Z500" s="10"/>
      <c r="AA500" s="10"/>
    </row>
    <row r="501" spans="1:27" ht="15" customHeight="1" x14ac:dyDescent="0.25">
      <c r="A501" s="5">
        <v>14079883014</v>
      </c>
      <c r="B501" s="4" t="s">
        <v>7216</v>
      </c>
      <c r="C501" s="4" t="s">
        <v>1911</v>
      </c>
      <c r="D501" s="3" t="s">
        <v>548</v>
      </c>
      <c r="E501" s="6" t="s">
        <v>3435</v>
      </c>
      <c r="F501" s="4"/>
      <c r="G501" s="4"/>
      <c r="H501" s="4"/>
      <c r="I501" s="4"/>
      <c r="J501" s="4"/>
      <c r="K501" s="4"/>
      <c r="L501" s="4"/>
      <c r="M501" s="4" t="s">
        <v>3436</v>
      </c>
      <c r="N501" s="4" t="s">
        <v>2090</v>
      </c>
      <c r="O501" s="4" t="s">
        <v>1915</v>
      </c>
      <c r="P501" s="4" t="s">
        <v>1915</v>
      </c>
      <c r="Q501" s="6" t="s">
        <v>3437</v>
      </c>
      <c r="R501" s="8">
        <v>46034</v>
      </c>
      <c r="S501" s="8">
        <v>46036</v>
      </c>
      <c r="T501" s="4"/>
      <c r="U501" s="4"/>
      <c r="V501" s="4"/>
      <c r="W501" s="4"/>
      <c r="X501" s="10"/>
      <c r="Y501" s="10"/>
      <c r="Z501" s="10"/>
      <c r="AA501" s="10"/>
    </row>
    <row r="502" spans="1:27" ht="15" customHeight="1" x14ac:dyDescent="0.25">
      <c r="A502" s="5">
        <v>16508432743</v>
      </c>
      <c r="B502" s="4" t="s">
        <v>7216</v>
      </c>
      <c r="C502" s="4" t="s">
        <v>1911</v>
      </c>
      <c r="D502" s="3" t="s">
        <v>1800</v>
      </c>
      <c r="E502" s="6"/>
      <c r="F502" s="4"/>
      <c r="G502" s="4"/>
      <c r="H502" s="4"/>
      <c r="I502" s="4"/>
      <c r="J502" s="4"/>
      <c r="K502" s="4"/>
      <c r="L502" s="4"/>
      <c r="M502" s="4" t="s">
        <v>7156</v>
      </c>
      <c r="N502" s="4" t="s">
        <v>1958</v>
      </c>
      <c r="O502" s="4" t="s">
        <v>1915</v>
      </c>
      <c r="P502" s="4" t="s">
        <v>1915</v>
      </c>
      <c r="Q502" s="6" t="s">
        <v>4611</v>
      </c>
      <c r="R502" s="8">
        <v>46034</v>
      </c>
      <c r="S502" s="8">
        <v>46036</v>
      </c>
      <c r="T502" s="4"/>
      <c r="U502" s="4"/>
      <c r="V502" s="4"/>
      <c r="W502" s="4"/>
      <c r="X502" s="10"/>
      <c r="Y502" s="10"/>
      <c r="Z502" s="10"/>
      <c r="AA502" s="10"/>
    </row>
    <row r="503" spans="1:27" ht="15" customHeight="1" x14ac:dyDescent="0.25">
      <c r="A503" s="5" t="s">
        <v>1932</v>
      </c>
      <c r="B503" s="4" t="s">
        <v>7216</v>
      </c>
      <c r="C503" s="4" t="s">
        <v>1911</v>
      </c>
      <c r="D503" s="3" t="s">
        <v>1778</v>
      </c>
      <c r="E503" s="6"/>
      <c r="F503" s="4"/>
      <c r="G503" s="4"/>
      <c r="H503" s="4"/>
      <c r="I503" s="4"/>
      <c r="J503" s="4"/>
      <c r="K503" s="4"/>
      <c r="L503" s="4"/>
      <c r="M503" s="4" t="s">
        <v>7072</v>
      </c>
      <c r="N503" s="4" t="s">
        <v>2052</v>
      </c>
      <c r="O503" s="4" t="s">
        <v>7187</v>
      </c>
      <c r="P503" s="4" t="s">
        <v>31</v>
      </c>
      <c r="Q503" s="6" t="s">
        <v>7073</v>
      </c>
      <c r="R503" s="8">
        <v>46034</v>
      </c>
      <c r="S503" s="8">
        <v>46036</v>
      </c>
      <c r="T503" s="4"/>
      <c r="U503" s="4"/>
      <c r="V503" s="4"/>
      <c r="W503" s="4"/>
      <c r="X503" s="10"/>
      <c r="Y503" s="10"/>
      <c r="Z503" s="10"/>
      <c r="AA503" s="10"/>
    </row>
    <row r="504" spans="1:27" ht="15" customHeight="1" x14ac:dyDescent="0.25">
      <c r="A504" s="5" t="s">
        <v>1932</v>
      </c>
      <c r="B504" s="4" t="s">
        <v>7216</v>
      </c>
      <c r="C504" s="4" t="s">
        <v>1911</v>
      </c>
      <c r="D504" s="3" t="s">
        <v>551</v>
      </c>
      <c r="E504" s="6" t="s">
        <v>3444</v>
      </c>
      <c r="F504" s="4"/>
      <c r="G504" s="4"/>
      <c r="H504" s="4"/>
      <c r="I504" s="4"/>
      <c r="J504" s="4"/>
      <c r="K504" s="4"/>
      <c r="L504" s="4"/>
      <c r="M504" s="4" t="s">
        <v>3445</v>
      </c>
      <c r="N504" s="4" t="s">
        <v>1958</v>
      </c>
      <c r="O504" s="4" t="s">
        <v>1915</v>
      </c>
      <c r="P504" s="4" t="s">
        <v>1915</v>
      </c>
      <c r="Q504" s="6" t="s">
        <v>3446</v>
      </c>
      <c r="R504" s="8">
        <v>46034</v>
      </c>
      <c r="S504" s="8">
        <v>46036</v>
      </c>
      <c r="T504" s="4"/>
      <c r="U504" s="4"/>
      <c r="V504" s="4"/>
      <c r="W504" s="4"/>
      <c r="X504" s="10"/>
      <c r="Y504" s="10"/>
      <c r="Z504" s="10"/>
      <c r="AA504" s="10"/>
    </row>
    <row r="505" spans="1:27" ht="15" customHeight="1" x14ac:dyDescent="0.25">
      <c r="A505" s="5" t="s">
        <v>1932</v>
      </c>
      <c r="B505" s="4" t="s">
        <v>7216</v>
      </c>
      <c r="C505" s="4" t="s">
        <v>1911</v>
      </c>
      <c r="D505" s="3" t="s">
        <v>552</v>
      </c>
      <c r="E505" s="6" t="s">
        <v>3408</v>
      </c>
      <c r="F505" s="4"/>
      <c r="G505" s="4"/>
      <c r="H505" s="4"/>
      <c r="I505" s="4"/>
      <c r="J505" s="4"/>
      <c r="K505" s="4"/>
      <c r="L505" s="4"/>
      <c r="M505" s="4" t="s">
        <v>3448</v>
      </c>
      <c r="N505" s="4" t="s">
        <v>1958</v>
      </c>
      <c r="O505" s="4" t="s">
        <v>1915</v>
      </c>
      <c r="P505" s="4" t="s">
        <v>1915</v>
      </c>
      <c r="Q505" s="6"/>
      <c r="R505" s="8">
        <v>46034</v>
      </c>
      <c r="S505" s="8">
        <v>46036</v>
      </c>
      <c r="T505" s="4"/>
      <c r="U505" s="4"/>
      <c r="V505" s="4"/>
      <c r="W505" s="4"/>
      <c r="X505" s="10"/>
      <c r="Y505" s="10"/>
      <c r="Z505" s="10"/>
      <c r="AA505" s="10"/>
    </row>
    <row r="506" spans="1:27" ht="15" customHeight="1" x14ac:dyDescent="0.25">
      <c r="A506" s="5">
        <v>8610851889988</v>
      </c>
      <c r="B506" s="4" t="s">
        <v>7216</v>
      </c>
      <c r="C506" s="4" t="s">
        <v>1911</v>
      </c>
      <c r="D506" s="3" t="s">
        <v>553</v>
      </c>
      <c r="E506" s="6" t="s">
        <v>3449</v>
      </c>
      <c r="F506" s="4"/>
      <c r="G506" s="4"/>
      <c r="H506" s="4"/>
      <c r="I506" s="4"/>
      <c r="J506" s="4"/>
      <c r="K506" s="4"/>
      <c r="L506" s="4"/>
      <c r="M506" s="4" t="s">
        <v>3451</v>
      </c>
      <c r="N506" s="4" t="s">
        <v>2597</v>
      </c>
      <c r="O506" s="4" t="s">
        <v>7187</v>
      </c>
      <c r="P506" s="4" t="s">
        <v>37</v>
      </c>
      <c r="Q506" s="6" t="s">
        <v>3450</v>
      </c>
      <c r="R506" s="8">
        <v>46034</v>
      </c>
      <c r="S506" s="8">
        <v>46036</v>
      </c>
      <c r="T506" s="4"/>
      <c r="U506" s="4"/>
      <c r="V506" s="4"/>
      <c r="W506" s="4"/>
      <c r="X506" s="10"/>
      <c r="Y506" s="10"/>
      <c r="Z506" s="10"/>
      <c r="AA506" s="10"/>
    </row>
    <row r="507" spans="1:27" ht="15" customHeight="1" x14ac:dyDescent="0.25">
      <c r="A507" s="5" t="s">
        <v>1932</v>
      </c>
      <c r="B507" s="4" t="s">
        <v>7216</v>
      </c>
      <c r="C507" s="4" t="s">
        <v>1911</v>
      </c>
      <c r="D507" s="3" t="s">
        <v>554</v>
      </c>
      <c r="E507" s="6" t="s">
        <v>3409</v>
      </c>
      <c r="F507" s="4"/>
      <c r="G507" s="4"/>
      <c r="H507" s="4"/>
      <c r="I507" s="4"/>
      <c r="J507" s="4"/>
      <c r="K507" s="4"/>
      <c r="L507" s="4"/>
      <c r="M507" s="4" t="s">
        <v>1932</v>
      </c>
      <c r="N507" s="4" t="s">
        <v>1932</v>
      </c>
      <c r="O507" s="4" t="s">
        <v>7187</v>
      </c>
      <c r="P507" s="4"/>
      <c r="Q507" s="4"/>
      <c r="R507" s="8">
        <v>46034</v>
      </c>
      <c r="S507" s="8">
        <v>46036</v>
      </c>
      <c r="T507" s="4"/>
      <c r="U507" s="4"/>
      <c r="V507" s="4"/>
      <c r="W507" s="4"/>
      <c r="X507" s="10"/>
      <c r="Y507" s="10"/>
      <c r="Z507" s="10"/>
      <c r="AA507" s="10"/>
    </row>
    <row r="508" spans="1:27" ht="15" customHeight="1" x14ac:dyDescent="0.25">
      <c r="A508" s="5" t="s">
        <v>1932</v>
      </c>
      <c r="B508" s="4" t="s">
        <v>7216</v>
      </c>
      <c r="C508" s="4" t="s">
        <v>1911</v>
      </c>
      <c r="D508" s="3" t="s">
        <v>555</v>
      </c>
      <c r="E508" s="6" t="s">
        <v>3452</v>
      </c>
      <c r="F508" s="4"/>
      <c r="G508" s="4"/>
      <c r="H508" s="4"/>
      <c r="I508" s="4"/>
      <c r="J508" s="4"/>
      <c r="K508" s="4"/>
      <c r="L508" s="4"/>
      <c r="M508" s="4" t="s">
        <v>1932</v>
      </c>
      <c r="N508" s="4" t="s">
        <v>1932</v>
      </c>
      <c r="O508" s="4" t="s">
        <v>1916</v>
      </c>
      <c r="P508" s="4" t="s">
        <v>1916</v>
      </c>
      <c r="Q508" s="6" t="s">
        <v>3454</v>
      </c>
      <c r="R508" s="8">
        <v>46034</v>
      </c>
      <c r="S508" s="8">
        <v>46036</v>
      </c>
      <c r="T508" s="4"/>
      <c r="U508" s="4"/>
      <c r="V508" s="4"/>
      <c r="W508" s="4"/>
      <c r="X508" s="10"/>
      <c r="Y508" s="10"/>
      <c r="Z508" s="10"/>
      <c r="AA508" s="10"/>
    </row>
    <row r="509" spans="1:27" ht="15" customHeight="1" x14ac:dyDescent="0.25">
      <c r="A509" s="5">
        <v>85239120500</v>
      </c>
      <c r="B509" s="4" t="s">
        <v>7216</v>
      </c>
      <c r="C509" s="4" t="s">
        <v>1911</v>
      </c>
      <c r="D509" s="3" t="s">
        <v>556</v>
      </c>
      <c r="E509" s="6" t="s">
        <v>3455</v>
      </c>
      <c r="F509" s="4"/>
      <c r="G509" s="4"/>
      <c r="H509" s="4"/>
      <c r="I509" s="4"/>
      <c r="J509" s="4"/>
      <c r="K509" s="4"/>
      <c r="L509" s="4"/>
      <c r="M509" s="4" t="s">
        <v>3457</v>
      </c>
      <c r="N509" s="4" t="s">
        <v>3458</v>
      </c>
      <c r="O509" s="4" t="s">
        <v>7187</v>
      </c>
      <c r="P509" s="4" t="s">
        <v>1987</v>
      </c>
      <c r="Q509" s="6" t="s">
        <v>3456</v>
      </c>
      <c r="R509" s="8">
        <v>46034</v>
      </c>
      <c r="S509" s="8">
        <v>46036</v>
      </c>
      <c r="T509" s="4"/>
      <c r="U509" s="4"/>
      <c r="V509" s="4"/>
      <c r="W509" s="4"/>
      <c r="X509" s="10"/>
      <c r="Y509" s="10"/>
      <c r="Z509" s="10"/>
      <c r="AA509" s="10"/>
    </row>
    <row r="510" spans="1:27" ht="15" customHeight="1" x14ac:dyDescent="0.25">
      <c r="A510" s="5">
        <v>18442217423</v>
      </c>
      <c r="B510" s="4" t="s">
        <v>7216</v>
      </c>
      <c r="C510" s="4" t="s">
        <v>1911</v>
      </c>
      <c r="D510" s="3" t="s">
        <v>557</v>
      </c>
      <c r="E510" s="6" t="s">
        <v>3459</v>
      </c>
      <c r="F510" s="4"/>
      <c r="G510" s="4"/>
      <c r="H510" s="4"/>
      <c r="I510" s="4"/>
      <c r="J510" s="4"/>
      <c r="K510" s="4"/>
      <c r="L510" s="4"/>
      <c r="M510" s="4" t="s">
        <v>3460</v>
      </c>
      <c r="N510" s="4" t="s">
        <v>1993</v>
      </c>
      <c r="O510" s="4" t="s">
        <v>1915</v>
      </c>
      <c r="P510" s="4" t="s">
        <v>1915</v>
      </c>
      <c r="Q510" s="4"/>
      <c r="R510" s="8">
        <v>46034</v>
      </c>
      <c r="S510" s="8">
        <v>46036</v>
      </c>
      <c r="T510" s="4"/>
      <c r="U510" s="4"/>
      <c r="V510" s="4"/>
      <c r="W510" s="4"/>
      <c r="X510" s="10"/>
      <c r="Y510" s="10"/>
      <c r="Z510" s="10"/>
      <c r="AA510" s="10"/>
    </row>
    <row r="511" spans="1:27" ht="15" customHeight="1" x14ac:dyDescent="0.25">
      <c r="A511" s="5" t="s">
        <v>1932</v>
      </c>
      <c r="B511" s="4" t="s">
        <v>7216</v>
      </c>
      <c r="C511" s="4" t="s">
        <v>1911</v>
      </c>
      <c r="D511" s="3" t="s">
        <v>558</v>
      </c>
      <c r="E511" s="6" t="s">
        <v>3461</v>
      </c>
      <c r="F511" s="4"/>
      <c r="G511" s="4"/>
      <c r="H511" s="4"/>
      <c r="I511" s="4"/>
      <c r="J511" s="4"/>
      <c r="K511" s="4"/>
      <c r="L511" s="4"/>
      <c r="M511" s="4" t="s">
        <v>3463</v>
      </c>
      <c r="N511" s="4" t="s">
        <v>1958</v>
      </c>
      <c r="O511" s="4" t="s">
        <v>1915</v>
      </c>
      <c r="P511" s="4" t="s">
        <v>1915</v>
      </c>
      <c r="Q511" s="6" t="s">
        <v>3447</v>
      </c>
      <c r="R511" s="8">
        <v>46034</v>
      </c>
      <c r="S511" s="8">
        <v>46036</v>
      </c>
      <c r="T511" s="4"/>
      <c r="U511" s="4"/>
      <c r="V511" s="4"/>
      <c r="W511" s="4"/>
      <c r="X511" s="10"/>
      <c r="Y511" s="10"/>
      <c r="Z511" s="10"/>
      <c r="AA511" s="10"/>
    </row>
    <row r="512" spans="1:27" ht="15" customHeight="1" x14ac:dyDescent="0.25">
      <c r="A512" s="5" t="s">
        <v>1932</v>
      </c>
      <c r="B512" s="4" t="s">
        <v>7216</v>
      </c>
      <c r="C512" s="4" t="s">
        <v>1911</v>
      </c>
      <c r="D512" s="3" t="s">
        <v>559</v>
      </c>
      <c r="E512" s="6" t="s">
        <v>3464</v>
      </c>
      <c r="F512" s="4"/>
      <c r="G512" s="4"/>
      <c r="H512" s="4"/>
      <c r="I512" s="4"/>
      <c r="J512" s="4"/>
      <c r="K512" s="4"/>
      <c r="L512" s="4"/>
      <c r="M512" s="4" t="s">
        <v>1932</v>
      </c>
      <c r="N512" s="4" t="s">
        <v>1932</v>
      </c>
      <c r="O512" s="4" t="s">
        <v>7187</v>
      </c>
      <c r="P512" s="4"/>
      <c r="Q512" s="6" t="s">
        <v>3465</v>
      </c>
      <c r="R512" s="8">
        <v>46034</v>
      </c>
      <c r="S512" s="8">
        <v>46036</v>
      </c>
      <c r="T512" s="4"/>
      <c r="U512" s="4"/>
      <c r="V512" s="4"/>
      <c r="W512" s="4"/>
      <c r="X512" s="10"/>
      <c r="Y512" s="10"/>
      <c r="Z512" s="10"/>
      <c r="AA512" s="10"/>
    </row>
    <row r="513" spans="1:27" ht="15" customHeight="1" x14ac:dyDescent="0.25">
      <c r="A513" s="5" t="s">
        <v>1932</v>
      </c>
      <c r="B513" s="4" t="s">
        <v>7216</v>
      </c>
      <c r="C513" s="4" t="s">
        <v>1911</v>
      </c>
      <c r="D513" s="3" t="s">
        <v>560</v>
      </c>
      <c r="E513" s="6" t="s">
        <v>3397</v>
      </c>
      <c r="F513" s="4"/>
      <c r="G513" s="4"/>
      <c r="H513" s="4"/>
      <c r="I513" s="4"/>
      <c r="J513" s="4"/>
      <c r="K513" s="4"/>
      <c r="L513" s="4"/>
      <c r="M513" s="4" t="s">
        <v>3467</v>
      </c>
      <c r="N513" s="4" t="s">
        <v>2511</v>
      </c>
      <c r="O513" s="4" t="s">
        <v>1915</v>
      </c>
      <c r="P513" s="4" t="s">
        <v>1915</v>
      </c>
      <c r="Q513" s="4"/>
      <c r="R513" s="8">
        <v>46034</v>
      </c>
      <c r="S513" s="8">
        <v>46036</v>
      </c>
      <c r="T513" s="4"/>
      <c r="U513" s="4"/>
      <c r="V513" s="4"/>
      <c r="W513" s="4"/>
      <c r="X513" s="10"/>
      <c r="Y513" s="10"/>
      <c r="Z513" s="10"/>
      <c r="AA513" s="10"/>
    </row>
    <row r="514" spans="1:27" ht="15" customHeight="1" x14ac:dyDescent="0.25">
      <c r="A514" s="5">
        <v>18179004050</v>
      </c>
      <c r="B514" s="4" t="s">
        <v>7216</v>
      </c>
      <c r="C514" s="4" t="s">
        <v>1911</v>
      </c>
      <c r="D514" s="3" t="s">
        <v>561</v>
      </c>
      <c r="E514" s="6" t="s">
        <v>3431</v>
      </c>
      <c r="F514" s="4"/>
      <c r="G514" s="4"/>
      <c r="H514" s="4"/>
      <c r="I514" s="4"/>
      <c r="J514" s="4"/>
      <c r="K514" s="4"/>
      <c r="L514" s="4"/>
      <c r="M514" s="4" t="s">
        <v>3468</v>
      </c>
      <c r="N514" s="4" t="s">
        <v>1974</v>
      </c>
      <c r="O514" s="4" t="s">
        <v>1915</v>
      </c>
      <c r="P514" s="4" t="s">
        <v>1915</v>
      </c>
      <c r="Q514" s="6" t="s">
        <v>3469</v>
      </c>
      <c r="R514" s="8">
        <v>46034</v>
      </c>
      <c r="S514" s="8">
        <v>46036</v>
      </c>
      <c r="T514" s="4"/>
      <c r="U514" s="4"/>
      <c r="V514" s="4"/>
      <c r="W514" s="4"/>
      <c r="X514" s="10"/>
      <c r="Y514" s="10"/>
      <c r="Z514" s="10"/>
      <c r="AA514" s="10"/>
    </row>
    <row r="515" spans="1:27" ht="15" customHeight="1" x14ac:dyDescent="0.25">
      <c r="A515" s="5" t="s">
        <v>1932</v>
      </c>
      <c r="B515" s="4" t="s">
        <v>7216</v>
      </c>
      <c r="C515" s="4" t="s">
        <v>1911</v>
      </c>
      <c r="D515" s="3" t="s">
        <v>562</v>
      </c>
      <c r="E515" s="6" t="s">
        <v>3453</v>
      </c>
      <c r="F515" s="4"/>
      <c r="G515" s="4"/>
      <c r="H515" s="4"/>
      <c r="I515" s="4"/>
      <c r="J515" s="4"/>
      <c r="K515" s="4"/>
      <c r="L515" s="4"/>
      <c r="M515" s="4" t="s">
        <v>3470</v>
      </c>
      <c r="N515" s="4" t="s">
        <v>1958</v>
      </c>
      <c r="O515" s="4" t="s">
        <v>1915</v>
      </c>
      <c r="P515" s="4" t="s">
        <v>1915</v>
      </c>
      <c r="Q515" s="6" t="s">
        <v>3471</v>
      </c>
      <c r="R515" s="8">
        <v>46034</v>
      </c>
      <c r="S515" s="8">
        <v>46036</v>
      </c>
      <c r="T515" s="4"/>
      <c r="U515" s="4"/>
      <c r="V515" s="4"/>
      <c r="W515" s="4"/>
      <c r="X515" s="10"/>
      <c r="Y515" s="10"/>
      <c r="Z515" s="10"/>
      <c r="AA515" s="10"/>
    </row>
    <row r="516" spans="1:27" ht="15" customHeight="1" x14ac:dyDescent="0.25">
      <c r="A516" s="5">
        <v>18553342566</v>
      </c>
      <c r="B516" s="4" t="s">
        <v>7216</v>
      </c>
      <c r="C516" s="4" t="s">
        <v>1911</v>
      </c>
      <c r="D516" s="3" t="s">
        <v>563</v>
      </c>
      <c r="E516" s="6" t="s">
        <v>3472</v>
      </c>
      <c r="F516" s="4"/>
      <c r="G516" s="4"/>
      <c r="H516" s="4"/>
      <c r="I516" s="4"/>
      <c r="J516" s="4"/>
      <c r="K516" s="4"/>
      <c r="L516" s="4"/>
      <c r="M516" s="4" t="s">
        <v>3475</v>
      </c>
      <c r="N516" s="4" t="s">
        <v>1974</v>
      </c>
      <c r="O516" s="4" t="s">
        <v>1915</v>
      </c>
      <c r="P516" s="4" t="s">
        <v>1915</v>
      </c>
      <c r="Q516" s="6" t="s">
        <v>3476</v>
      </c>
      <c r="R516" s="8">
        <v>46034</v>
      </c>
      <c r="S516" s="8">
        <v>46036</v>
      </c>
      <c r="T516" s="4"/>
      <c r="U516" s="4"/>
      <c r="V516" s="4"/>
      <c r="W516" s="4"/>
      <c r="X516" s="10"/>
      <c r="Y516" s="10"/>
      <c r="Z516" s="10"/>
      <c r="AA516" s="10"/>
    </row>
    <row r="517" spans="1:27" ht="15" customHeight="1" x14ac:dyDescent="0.25">
      <c r="A517" s="5">
        <v>46725021010</v>
      </c>
      <c r="B517" s="4" t="s">
        <v>7216</v>
      </c>
      <c r="C517" s="4" t="s">
        <v>1911</v>
      </c>
      <c r="D517" s="3" t="s">
        <v>564</v>
      </c>
      <c r="E517" s="6" t="s">
        <v>3462</v>
      </c>
      <c r="F517" s="4"/>
      <c r="G517" s="4"/>
      <c r="H517" s="4"/>
      <c r="I517" s="4"/>
      <c r="J517" s="4"/>
      <c r="K517" s="4"/>
      <c r="L517" s="4"/>
      <c r="M517" s="4" t="s">
        <v>3477</v>
      </c>
      <c r="N517" s="4" t="s">
        <v>3478</v>
      </c>
      <c r="O517" s="4" t="s">
        <v>7189</v>
      </c>
      <c r="P517" s="4" t="s">
        <v>63</v>
      </c>
      <c r="Q517" s="6" t="s">
        <v>3479</v>
      </c>
      <c r="R517" s="8">
        <v>46034</v>
      </c>
      <c r="S517" s="8">
        <v>46036</v>
      </c>
      <c r="T517" s="4"/>
      <c r="U517" s="4"/>
      <c r="V517" s="4"/>
      <c r="W517" s="4"/>
      <c r="X517" s="10"/>
      <c r="Y517" s="10"/>
      <c r="Z517" s="10"/>
      <c r="AA517" s="10"/>
    </row>
    <row r="518" spans="1:27" ht="15" customHeight="1" x14ac:dyDescent="0.25">
      <c r="A518" s="5">
        <v>14697956633</v>
      </c>
      <c r="B518" s="4" t="s">
        <v>7216</v>
      </c>
      <c r="C518" s="4" t="s">
        <v>1911</v>
      </c>
      <c r="D518" s="3" t="s">
        <v>565</v>
      </c>
      <c r="E518" s="6" t="s">
        <v>3480</v>
      </c>
      <c r="F518" s="4"/>
      <c r="G518" s="4"/>
      <c r="H518" s="4"/>
      <c r="I518" s="4"/>
      <c r="J518" s="4"/>
      <c r="K518" s="4"/>
      <c r="L518" s="4"/>
      <c r="M518" s="4" t="s">
        <v>3482</v>
      </c>
      <c r="N518" s="4" t="s">
        <v>1974</v>
      </c>
      <c r="O518" s="4" t="s">
        <v>1915</v>
      </c>
      <c r="P518" s="4" t="s">
        <v>1915</v>
      </c>
      <c r="Q518" s="6" t="s">
        <v>3481</v>
      </c>
      <c r="R518" s="8">
        <v>46034</v>
      </c>
      <c r="S518" s="8">
        <v>46036</v>
      </c>
      <c r="T518" s="4"/>
      <c r="U518" s="4"/>
      <c r="V518" s="4"/>
      <c r="W518" s="4"/>
      <c r="X518" s="10"/>
      <c r="Y518" s="10"/>
      <c r="Z518" s="10"/>
      <c r="AA518" s="10"/>
    </row>
    <row r="519" spans="1:27" ht="15" customHeight="1" x14ac:dyDescent="0.25">
      <c r="A519" s="5">
        <v>3902413031</v>
      </c>
      <c r="B519" s="4" t="s">
        <v>7216</v>
      </c>
      <c r="C519" s="4" t="s">
        <v>1911</v>
      </c>
      <c r="D519" s="3" t="s">
        <v>566</v>
      </c>
      <c r="E519" s="6" t="s">
        <v>3483</v>
      </c>
      <c r="F519" s="4"/>
      <c r="G519" s="4"/>
      <c r="H519" s="4"/>
      <c r="I519" s="4"/>
      <c r="J519" s="4"/>
      <c r="K519" s="4"/>
      <c r="L519" s="4"/>
      <c r="M519" s="4" t="s">
        <v>3485</v>
      </c>
      <c r="N519" s="4" t="s">
        <v>3486</v>
      </c>
      <c r="O519" s="4" t="s">
        <v>7191</v>
      </c>
      <c r="P519" s="4" t="s">
        <v>155</v>
      </c>
      <c r="Q519" s="6" t="s">
        <v>3484</v>
      </c>
      <c r="R519" s="8">
        <v>46034</v>
      </c>
      <c r="S519" s="8">
        <v>46036</v>
      </c>
      <c r="T519" s="4"/>
      <c r="U519" s="4"/>
      <c r="V519" s="4"/>
      <c r="W519" s="4"/>
      <c r="X519" s="10"/>
      <c r="Y519" s="10"/>
      <c r="Z519" s="10" t="s">
        <v>7198</v>
      </c>
      <c r="AA519" s="10"/>
    </row>
    <row r="520" spans="1:27" ht="15" customHeight="1" x14ac:dyDescent="0.25">
      <c r="A520" s="5">
        <v>8227242343</v>
      </c>
      <c r="B520" s="4" t="s">
        <v>7216</v>
      </c>
      <c r="C520" s="4" t="s">
        <v>1911</v>
      </c>
      <c r="D520" s="3" t="s">
        <v>567</v>
      </c>
      <c r="E520" s="6" t="s">
        <v>3487</v>
      </c>
      <c r="F520" s="4"/>
      <c r="G520" s="4"/>
      <c r="H520" s="4"/>
      <c r="I520" s="4"/>
      <c r="J520" s="4"/>
      <c r="K520" s="4"/>
      <c r="L520" s="4"/>
      <c r="M520" s="4" t="s">
        <v>3488</v>
      </c>
      <c r="N520" s="4" t="s">
        <v>2014</v>
      </c>
      <c r="O520" s="4" t="s">
        <v>7187</v>
      </c>
      <c r="P520" s="4" t="s">
        <v>59</v>
      </c>
      <c r="Q520" s="4"/>
      <c r="R520" s="8">
        <v>46034</v>
      </c>
      <c r="S520" s="8">
        <v>46036</v>
      </c>
      <c r="T520" s="4"/>
      <c r="U520" s="4"/>
      <c r="V520" s="4"/>
      <c r="W520" s="4"/>
      <c r="X520" s="10"/>
      <c r="Y520" s="10"/>
      <c r="Z520" s="10"/>
      <c r="AA520" s="10"/>
    </row>
    <row r="521" spans="1:27" ht="15" customHeight="1" x14ac:dyDescent="0.25">
      <c r="A521" s="5" t="s">
        <v>1932</v>
      </c>
      <c r="B521" s="4" t="s">
        <v>7216</v>
      </c>
      <c r="C521" s="4" t="s">
        <v>1911</v>
      </c>
      <c r="D521" s="3" t="s">
        <v>568</v>
      </c>
      <c r="E521" s="6" t="s">
        <v>3473</v>
      </c>
      <c r="F521" s="4"/>
      <c r="G521" s="4"/>
      <c r="H521" s="4"/>
      <c r="I521" s="4"/>
      <c r="J521" s="4"/>
      <c r="K521" s="4"/>
      <c r="L521" s="4"/>
      <c r="M521" s="4" t="s">
        <v>3489</v>
      </c>
      <c r="N521" s="4" t="s">
        <v>1958</v>
      </c>
      <c r="O521" s="4" t="s">
        <v>1915</v>
      </c>
      <c r="P521" s="4" t="s">
        <v>1915</v>
      </c>
      <c r="Q521" s="6" t="s">
        <v>3490</v>
      </c>
      <c r="R521" s="8">
        <v>46034</v>
      </c>
      <c r="S521" s="8">
        <v>46036</v>
      </c>
      <c r="T521" s="4"/>
      <c r="U521" s="4"/>
      <c r="V521" s="4"/>
      <c r="W521" s="4"/>
      <c r="X521" s="10"/>
      <c r="Y521" s="10"/>
      <c r="Z521" s="10"/>
      <c r="AA521" s="10"/>
    </row>
    <row r="522" spans="1:27" ht="15" customHeight="1" x14ac:dyDescent="0.25">
      <c r="A522" s="5">
        <v>19193718138</v>
      </c>
      <c r="B522" s="4" t="s">
        <v>7216</v>
      </c>
      <c r="C522" s="4" t="s">
        <v>1911</v>
      </c>
      <c r="D522" s="3" t="s">
        <v>569</v>
      </c>
      <c r="E522" s="6" t="s">
        <v>3491</v>
      </c>
      <c r="F522" s="4"/>
      <c r="G522" s="4"/>
      <c r="H522" s="4"/>
      <c r="I522" s="4"/>
      <c r="J522" s="4"/>
      <c r="K522" s="4"/>
      <c r="L522" s="4"/>
      <c r="M522" s="4" t="s">
        <v>3493</v>
      </c>
      <c r="N522" s="4" t="s">
        <v>2229</v>
      </c>
      <c r="O522" s="4" t="s">
        <v>1915</v>
      </c>
      <c r="P522" s="4" t="s">
        <v>1915</v>
      </c>
      <c r="Q522" s="6" t="s">
        <v>3494</v>
      </c>
      <c r="R522" s="8">
        <v>46034</v>
      </c>
      <c r="S522" s="8">
        <v>46036</v>
      </c>
      <c r="T522" s="4"/>
      <c r="U522" s="4"/>
      <c r="V522" s="4"/>
      <c r="W522" s="4"/>
      <c r="X522" s="10"/>
      <c r="Y522" s="10"/>
      <c r="Z522" s="10"/>
      <c r="AA522" s="10"/>
    </row>
    <row r="523" spans="1:27" ht="15" customHeight="1" x14ac:dyDescent="0.25">
      <c r="A523" s="5">
        <v>18003213463</v>
      </c>
      <c r="B523" s="4" t="s">
        <v>7216</v>
      </c>
      <c r="C523" s="4" t="s">
        <v>1911</v>
      </c>
      <c r="D523" s="3" t="s">
        <v>570</v>
      </c>
      <c r="E523" s="6" t="s">
        <v>3495</v>
      </c>
      <c r="F523" s="4"/>
      <c r="G523" s="4"/>
      <c r="H523" s="4"/>
      <c r="I523" s="4"/>
      <c r="J523" s="4"/>
      <c r="K523" s="4"/>
      <c r="L523" s="4"/>
      <c r="M523" s="4" t="s">
        <v>3496</v>
      </c>
      <c r="N523" s="4" t="s">
        <v>1971</v>
      </c>
      <c r="O523" s="4" t="s">
        <v>1915</v>
      </c>
      <c r="P523" s="4" t="s">
        <v>1915</v>
      </c>
      <c r="Q523" s="6" t="s">
        <v>3497</v>
      </c>
      <c r="R523" s="8">
        <v>46034</v>
      </c>
      <c r="S523" s="8">
        <v>46036</v>
      </c>
      <c r="T523" s="4"/>
      <c r="U523" s="4"/>
      <c r="V523" s="4"/>
      <c r="W523" s="4"/>
      <c r="X523" s="10"/>
      <c r="Y523" s="10"/>
      <c r="Z523" s="10"/>
      <c r="AA523" s="10"/>
    </row>
    <row r="524" spans="1:27" ht="15" customHeight="1" x14ac:dyDescent="0.25">
      <c r="A524" s="5" t="s">
        <v>1932</v>
      </c>
      <c r="B524" s="4" t="s">
        <v>7216</v>
      </c>
      <c r="C524" s="4" t="s">
        <v>1911</v>
      </c>
      <c r="D524" s="3" t="s">
        <v>571</v>
      </c>
      <c r="E524" s="4"/>
      <c r="F524" s="4"/>
      <c r="G524" s="4"/>
      <c r="H524" s="4"/>
      <c r="I524" s="4"/>
      <c r="J524" s="4"/>
      <c r="K524" s="4"/>
      <c r="L524" s="4"/>
      <c r="M524" s="4" t="s">
        <v>3498</v>
      </c>
      <c r="N524" s="4" t="s">
        <v>3499</v>
      </c>
      <c r="O524" s="4" t="s">
        <v>7189</v>
      </c>
      <c r="P524" s="4" t="s">
        <v>120</v>
      </c>
      <c r="Q524" s="4"/>
      <c r="R524" s="8">
        <v>46034</v>
      </c>
      <c r="S524" s="8">
        <v>46036</v>
      </c>
      <c r="T524" s="4"/>
      <c r="U524" s="4"/>
      <c r="V524" s="4"/>
      <c r="W524" s="4"/>
      <c r="X524" s="10"/>
      <c r="Y524" s="10"/>
      <c r="Z524" s="10"/>
      <c r="AA524" s="10"/>
    </row>
    <row r="525" spans="1:27" ht="15" customHeight="1" x14ac:dyDescent="0.25">
      <c r="A525" s="5" t="s">
        <v>1932</v>
      </c>
      <c r="B525" s="4" t="s">
        <v>7216</v>
      </c>
      <c r="C525" s="4" t="s">
        <v>1911</v>
      </c>
      <c r="D525" s="3" t="s">
        <v>572</v>
      </c>
      <c r="E525" s="6" t="s">
        <v>3500</v>
      </c>
      <c r="F525" s="4"/>
      <c r="G525" s="4"/>
      <c r="H525" s="4"/>
      <c r="I525" s="4"/>
      <c r="J525" s="4"/>
      <c r="K525" s="4"/>
      <c r="L525" s="4"/>
      <c r="M525" s="4" t="s">
        <v>3502</v>
      </c>
      <c r="N525" s="4" t="s">
        <v>1993</v>
      </c>
      <c r="O525" s="4" t="s">
        <v>1915</v>
      </c>
      <c r="P525" s="4" t="s">
        <v>1915</v>
      </c>
      <c r="Q525" s="6" t="s">
        <v>3501</v>
      </c>
      <c r="R525" s="8">
        <v>46034</v>
      </c>
      <c r="S525" s="8">
        <v>46036</v>
      </c>
      <c r="T525" s="4"/>
      <c r="U525" s="4"/>
      <c r="V525" s="4"/>
      <c r="W525" s="4"/>
      <c r="X525" s="10"/>
      <c r="Y525" s="10"/>
      <c r="Z525" s="10"/>
      <c r="AA525" s="10"/>
    </row>
    <row r="526" spans="1:27" ht="15" customHeight="1" x14ac:dyDescent="0.25">
      <c r="A526" s="5">
        <v>8618811507996</v>
      </c>
      <c r="B526" s="4" t="s">
        <v>7216</v>
      </c>
      <c r="C526" s="4" t="s">
        <v>1911</v>
      </c>
      <c r="D526" s="3" t="s">
        <v>573</v>
      </c>
      <c r="E526" s="6" t="s">
        <v>3503</v>
      </c>
      <c r="F526" s="4"/>
      <c r="G526" s="4"/>
      <c r="H526" s="4"/>
      <c r="I526" s="4"/>
      <c r="J526" s="4"/>
      <c r="K526" s="4"/>
      <c r="L526" s="4"/>
      <c r="M526" s="4" t="s">
        <v>3505</v>
      </c>
      <c r="N526" s="4" t="s">
        <v>3506</v>
      </c>
      <c r="O526" s="4" t="s">
        <v>7187</v>
      </c>
      <c r="P526" s="4" t="s">
        <v>37</v>
      </c>
      <c r="Q526" s="6" t="s">
        <v>3504</v>
      </c>
      <c r="R526" s="8">
        <v>46034</v>
      </c>
      <c r="S526" s="8">
        <v>46036</v>
      </c>
      <c r="T526" s="4"/>
      <c r="U526" s="4"/>
      <c r="V526" s="4"/>
      <c r="W526" s="4"/>
      <c r="X526" s="10"/>
      <c r="Y526" s="10"/>
      <c r="Z526" s="10"/>
      <c r="AA526" s="10"/>
    </row>
    <row r="527" spans="1:27" ht="15" customHeight="1" x14ac:dyDescent="0.25">
      <c r="A527" s="5" t="s">
        <v>1932</v>
      </c>
      <c r="B527" s="4" t="s">
        <v>7216</v>
      </c>
      <c r="C527" s="4" t="s">
        <v>1911</v>
      </c>
      <c r="D527" s="3" t="s">
        <v>574</v>
      </c>
      <c r="E527" s="4"/>
      <c r="F527" s="4"/>
      <c r="G527" s="4"/>
      <c r="H527" s="4"/>
      <c r="I527" s="4"/>
      <c r="J527" s="4"/>
      <c r="K527" s="4"/>
      <c r="L527" s="4"/>
      <c r="M527" s="4" t="s">
        <v>1932</v>
      </c>
      <c r="N527" s="4" t="s">
        <v>1932</v>
      </c>
      <c r="O527" s="4" t="s">
        <v>7187</v>
      </c>
      <c r="P527" s="4"/>
      <c r="Q527" s="4"/>
      <c r="R527" s="8">
        <v>46034</v>
      </c>
      <c r="S527" s="8">
        <v>46036</v>
      </c>
      <c r="T527" s="4"/>
      <c r="U527" s="4"/>
      <c r="V527" s="4"/>
      <c r="W527" s="4"/>
      <c r="X527" s="10"/>
      <c r="Y527" s="10"/>
      <c r="Z527" s="10"/>
      <c r="AA527" s="10"/>
    </row>
    <row r="528" spans="1:27" ht="15" customHeight="1" x14ac:dyDescent="0.25">
      <c r="A528" s="5">
        <v>82314912581</v>
      </c>
      <c r="B528" s="4" t="s">
        <v>7216</v>
      </c>
      <c r="C528" s="4" t="s">
        <v>1911</v>
      </c>
      <c r="D528" s="3" t="s">
        <v>575</v>
      </c>
      <c r="E528" s="6" t="s">
        <v>3507</v>
      </c>
      <c r="F528" s="4"/>
      <c r="G528" s="4"/>
      <c r="H528" s="4"/>
      <c r="I528" s="4"/>
      <c r="J528" s="4"/>
      <c r="K528" s="4"/>
      <c r="L528" s="4"/>
      <c r="M528" s="4" t="s">
        <v>3508</v>
      </c>
      <c r="N528" s="4" t="s">
        <v>2014</v>
      </c>
      <c r="O528" s="4" t="s">
        <v>7187</v>
      </c>
      <c r="P528" s="4" t="s">
        <v>59</v>
      </c>
      <c r="Q528" s="6" t="s">
        <v>3509</v>
      </c>
      <c r="R528" s="8">
        <v>46034</v>
      </c>
      <c r="S528" s="8">
        <v>46036</v>
      </c>
      <c r="T528" s="4"/>
      <c r="U528" s="4"/>
      <c r="V528" s="4"/>
      <c r="W528" s="4"/>
      <c r="X528" s="10"/>
      <c r="Y528" s="10"/>
      <c r="Z528" s="10"/>
      <c r="AA528" s="10"/>
    </row>
    <row r="529" spans="1:27" ht="15" customHeight="1" x14ac:dyDescent="0.25">
      <c r="A529" s="5" t="s">
        <v>1932</v>
      </c>
      <c r="B529" s="4" t="s">
        <v>7216</v>
      </c>
      <c r="C529" s="4" t="s">
        <v>1911</v>
      </c>
      <c r="D529" s="3" t="s">
        <v>576</v>
      </c>
      <c r="E529" s="6" t="s">
        <v>3466</v>
      </c>
      <c r="F529" s="4"/>
      <c r="G529" s="4"/>
      <c r="H529" s="4"/>
      <c r="I529" s="4"/>
      <c r="J529" s="4"/>
      <c r="K529" s="4"/>
      <c r="L529" s="4"/>
      <c r="M529" s="4" t="s">
        <v>3510</v>
      </c>
      <c r="N529" s="4" t="s">
        <v>1993</v>
      </c>
      <c r="O529" s="4" t="s">
        <v>1915</v>
      </c>
      <c r="P529" s="4" t="s">
        <v>1915</v>
      </c>
      <c r="Q529" s="4"/>
      <c r="R529" s="8">
        <v>46034</v>
      </c>
      <c r="S529" s="8">
        <v>46036</v>
      </c>
      <c r="T529" s="4"/>
      <c r="U529" s="4"/>
      <c r="V529" s="4"/>
      <c r="W529" s="4"/>
      <c r="X529" s="10"/>
      <c r="Y529" s="10"/>
      <c r="Z529" s="10"/>
      <c r="AA529" s="10"/>
    </row>
    <row r="530" spans="1:27" ht="15" customHeight="1" x14ac:dyDescent="0.25">
      <c r="A530" s="5" t="s">
        <v>1932</v>
      </c>
      <c r="B530" s="4" t="s">
        <v>7216</v>
      </c>
      <c r="C530" s="4" t="s">
        <v>1911</v>
      </c>
      <c r="D530" s="3" t="s">
        <v>577</v>
      </c>
      <c r="E530" s="6" t="s">
        <v>3492</v>
      </c>
      <c r="F530" s="4"/>
      <c r="G530" s="4"/>
      <c r="H530" s="4"/>
      <c r="I530" s="4"/>
      <c r="J530" s="4"/>
      <c r="K530" s="4"/>
      <c r="L530" s="4"/>
      <c r="M530" s="4" t="s">
        <v>3512</v>
      </c>
      <c r="N530" s="4" t="s">
        <v>2229</v>
      </c>
      <c r="O530" s="4" t="s">
        <v>1915</v>
      </c>
      <c r="P530" s="4" t="s">
        <v>1915</v>
      </c>
      <c r="Q530" s="6" t="s">
        <v>3511</v>
      </c>
      <c r="R530" s="8">
        <v>46034</v>
      </c>
      <c r="S530" s="8">
        <v>46036</v>
      </c>
      <c r="T530" s="4"/>
      <c r="U530" s="4"/>
      <c r="V530" s="4"/>
      <c r="W530" s="4"/>
      <c r="X530" s="10"/>
      <c r="Y530" s="10"/>
      <c r="Z530" s="10"/>
      <c r="AA530" s="10"/>
    </row>
    <row r="531" spans="1:27" ht="15" customHeight="1" x14ac:dyDescent="0.25">
      <c r="A531" s="5" t="s">
        <v>1932</v>
      </c>
      <c r="B531" s="4" t="s">
        <v>7216</v>
      </c>
      <c r="C531" s="4" t="s">
        <v>1911</v>
      </c>
      <c r="D531" s="3" t="s">
        <v>578</v>
      </c>
      <c r="E531" s="4"/>
      <c r="F531" s="4"/>
      <c r="G531" s="4"/>
      <c r="H531" s="4"/>
      <c r="I531" s="4"/>
      <c r="J531" s="4"/>
      <c r="K531" s="4"/>
      <c r="L531" s="4"/>
      <c r="M531" s="4" t="s">
        <v>1932</v>
      </c>
      <c r="N531" s="4" t="s">
        <v>1932</v>
      </c>
      <c r="O531" s="4" t="s">
        <v>7187</v>
      </c>
      <c r="P531" s="4"/>
      <c r="Q531" s="4"/>
      <c r="R531" s="8">
        <v>46034</v>
      </c>
      <c r="S531" s="8">
        <v>46036</v>
      </c>
      <c r="T531" s="4"/>
      <c r="U531" s="4"/>
      <c r="V531" s="4"/>
      <c r="W531" s="4"/>
      <c r="X531" s="10"/>
      <c r="Y531" s="10"/>
      <c r="Z531" s="10"/>
      <c r="AA531" s="10"/>
    </row>
    <row r="532" spans="1:27" ht="15" customHeight="1" x14ac:dyDescent="0.25">
      <c r="A532" s="5">
        <v>82317340077</v>
      </c>
      <c r="B532" s="4" t="s">
        <v>7216</v>
      </c>
      <c r="C532" s="4" t="s">
        <v>1911</v>
      </c>
      <c r="D532" s="3" t="s">
        <v>579</v>
      </c>
      <c r="E532" s="6" t="s">
        <v>3514</v>
      </c>
      <c r="F532" s="4"/>
      <c r="G532" s="4"/>
      <c r="H532" s="4"/>
      <c r="I532" s="4"/>
      <c r="J532" s="4"/>
      <c r="K532" s="4"/>
      <c r="L532" s="4"/>
      <c r="M532" s="4" t="s">
        <v>3513</v>
      </c>
      <c r="N532" s="4" t="s">
        <v>2320</v>
      </c>
      <c r="O532" s="4" t="s">
        <v>7187</v>
      </c>
      <c r="P532" s="4" t="s">
        <v>59</v>
      </c>
      <c r="Q532" s="6" t="s">
        <v>3515</v>
      </c>
      <c r="R532" s="8">
        <v>46034</v>
      </c>
      <c r="S532" s="8">
        <v>46036</v>
      </c>
      <c r="T532" s="4"/>
      <c r="U532" s="4"/>
      <c r="V532" s="4"/>
      <c r="W532" s="4"/>
      <c r="X532" s="10"/>
      <c r="Y532" s="10"/>
      <c r="Z532" s="10"/>
      <c r="AA532" s="10"/>
    </row>
    <row r="533" spans="1:27" ht="15" customHeight="1" x14ac:dyDescent="0.25">
      <c r="A533" s="5">
        <v>18434945082</v>
      </c>
      <c r="B533" s="4" t="s">
        <v>7216</v>
      </c>
      <c r="C533" s="4" t="s">
        <v>1911</v>
      </c>
      <c r="D533" s="3" t="s">
        <v>580</v>
      </c>
      <c r="E533" s="6" t="s">
        <v>3474</v>
      </c>
      <c r="F533" s="4"/>
      <c r="G533" s="4"/>
      <c r="H533" s="4"/>
      <c r="I533" s="4"/>
      <c r="J533" s="4"/>
      <c r="K533" s="4"/>
      <c r="L533" s="4"/>
      <c r="M533" s="4" t="s">
        <v>3516</v>
      </c>
      <c r="N533" s="4" t="s">
        <v>1971</v>
      </c>
      <c r="O533" s="4" t="s">
        <v>1915</v>
      </c>
      <c r="P533" s="4" t="s">
        <v>1915</v>
      </c>
      <c r="Q533" s="4"/>
      <c r="R533" s="8">
        <v>46034</v>
      </c>
      <c r="S533" s="8">
        <v>46036</v>
      </c>
      <c r="T533" s="4"/>
      <c r="U533" s="4"/>
      <c r="V533" s="4"/>
      <c r="W533" s="4"/>
      <c r="X533" s="10"/>
      <c r="Y533" s="10"/>
      <c r="Z533" s="10"/>
      <c r="AA533" s="10"/>
    </row>
    <row r="534" spans="1:27" ht="15" customHeight="1" x14ac:dyDescent="0.25">
      <c r="A534" s="5">
        <v>16503274755</v>
      </c>
      <c r="B534" s="4" t="s">
        <v>7216</v>
      </c>
      <c r="C534" s="4" t="s">
        <v>1911</v>
      </c>
      <c r="D534" s="3" t="s">
        <v>581</v>
      </c>
      <c r="E534" s="6" t="s">
        <v>3517</v>
      </c>
      <c r="F534" s="4"/>
      <c r="G534" s="4"/>
      <c r="H534" s="4"/>
      <c r="I534" s="4"/>
      <c r="J534" s="4"/>
      <c r="K534" s="4"/>
      <c r="L534" s="4"/>
      <c r="M534" s="4" t="s">
        <v>3518</v>
      </c>
      <c r="N534" s="4" t="s">
        <v>1958</v>
      </c>
      <c r="O534" s="4" t="s">
        <v>1915</v>
      </c>
      <c r="P534" s="4" t="s">
        <v>1915</v>
      </c>
      <c r="Q534" s="6" t="s">
        <v>3519</v>
      </c>
      <c r="R534" s="8">
        <v>46034</v>
      </c>
      <c r="S534" s="8">
        <v>46036</v>
      </c>
      <c r="T534" s="4"/>
      <c r="U534" s="4"/>
      <c r="V534" s="4"/>
      <c r="W534" s="4"/>
      <c r="X534" s="10"/>
      <c r="Y534" s="10"/>
      <c r="Z534" s="10"/>
      <c r="AA534" s="10"/>
    </row>
    <row r="535" spans="1:27" ht="15" customHeight="1" x14ac:dyDescent="0.25">
      <c r="A535" s="5">
        <v>8228908700</v>
      </c>
      <c r="B535" s="4" t="s">
        <v>7216</v>
      </c>
      <c r="C535" s="4" t="s">
        <v>1911</v>
      </c>
      <c r="D535" s="3" t="s">
        <v>582</v>
      </c>
      <c r="E535" s="6" t="s">
        <v>3520</v>
      </c>
      <c r="F535" s="4"/>
      <c r="G535" s="4"/>
      <c r="H535" s="4"/>
      <c r="I535" s="4"/>
      <c r="J535" s="4"/>
      <c r="K535" s="4"/>
      <c r="L535" s="4"/>
      <c r="M535" s="4" t="s">
        <v>3521</v>
      </c>
      <c r="N535" s="4" t="s">
        <v>2014</v>
      </c>
      <c r="O535" s="4" t="s">
        <v>7187</v>
      </c>
      <c r="P535" s="4" t="s">
        <v>59</v>
      </c>
      <c r="Q535" s="4"/>
      <c r="R535" s="8">
        <v>46034</v>
      </c>
      <c r="S535" s="8">
        <v>46036</v>
      </c>
      <c r="T535" s="4"/>
      <c r="U535" s="4"/>
      <c r="V535" s="4"/>
      <c r="W535" s="4"/>
      <c r="X535" s="10"/>
      <c r="Y535" s="10"/>
      <c r="Z535" s="10"/>
      <c r="AA535" s="10"/>
    </row>
    <row r="536" spans="1:27" ht="15" customHeight="1" x14ac:dyDescent="0.25">
      <c r="A536" s="5">
        <v>81120671611</v>
      </c>
      <c r="B536" s="4" t="s">
        <v>7216</v>
      </c>
      <c r="C536" s="4" t="s">
        <v>1911</v>
      </c>
      <c r="D536" s="3" t="s">
        <v>583</v>
      </c>
      <c r="E536" s="6" t="s">
        <v>3522</v>
      </c>
      <c r="F536" s="4"/>
      <c r="G536" s="4"/>
      <c r="H536" s="4"/>
      <c r="I536" s="4"/>
      <c r="J536" s="4"/>
      <c r="K536" s="4"/>
      <c r="L536" s="4"/>
      <c r="M536" s="4" t="s">
        <v>3523</v>
      </c>
      <c r="N536" s="4" t="s">
        <v>3524</v>
      </c>
      <c r="O536" s="4" t="s">
        <v>7187</v>
      </c>
      <c r="P536" s="4" t="s">
        <v>92</v>
      </c>
      <c r="Q536" s="4"/>
      <c r="R536" s="8">
        <v>46034</v>
      </c>
      <c r="S536" s="8">
        <v>46036</v>
      </c>
      <c r="T536" s="4"/>
      <c r="U536" s="4"/>
      <c r="V536" s="4"/>
      <c r="W536" s="4"/>
      <c r="X536" s="10"/>
      <c r="Y536" s="10"/>
      <c r="Z536" s="10"/>
      <c r="AA536" s="10"/>
    </row>
    <row r="537" spans="1:27" ht="15" customHeight="1" x14ac:dyDescent="0.25">
      <c r="A537" s="5">
        <v>18002821376</v>
      </c>
      <c r="B537" s="4" t="s">
        <v>7216</v>
      </c>
      <c r="C537" s="4" t="s">
        <v>1911</v>
      </c>
      <c r="D537" s="3" t="s">
        <v>584</v>
      </c>
      <c r="E537" s="6" t="s">
        <v>3525</v>
      </c>
      <c r="F537" s="4"/>
      <c r="G537" s="4"/>
      <c r="H537" s="4"/>
      <c r="I537" s="4"/>
      <c r="J537" s="4"/>
      <c r="K537" s="4"/>
      <c r="L537" s="4"/>
      <c r="M537" s="4" t="s">
        <v>27</v>
      </c>
      <c r="N537" s="4" t="s">
        <v>27</v>
      </c>
      <c r="O537" s="4" t="s">
        <v>1915</v>
      </c>
      <c r="P537" s="4" t="s">
        <v>27</v>
      </c>
      <c r="Q537" s="4"/>
      <c r="R537" s="8">
        <v>46034</v>
      </c>
      <c r="S537" s="8">
        <v>46036</v>
      </c>
      <c r="T537" s="4"/>
      <c r="U537" s="4"/>
      <c r="V537" s="4"/>
      <c r="W537" s="4"/>
      <c r="X537" s="10"/>
      <c r="Y537" s="10"/>
      <c r="Z537" s="10"/>
      <c r="AA537" s="10"/>
    </row>
    <row r="538" spans="1:27" ht="15" customHeight="1" x14ac:dyDescent="0.25">
      <c r="A538" s="5" t="s">
        <v>1932</v>
      </c>
      <c r="B538" s="4" t="s">
        <v>7216</v>
      </c>
      <c r="C538" s="4" t="s">
        <v>1911</v>
      </c>
      <c r="D538" s="3" t="s">
        <v>585</v>
      </c>
      <c r="E538" s="6" t="s">
        <v>3526</v>
      </c>
      <c r="F538" s="4"/>
      <c r="G538" s="4"/>
      <c r="H538" s="4"/>
      <c r="I538" s="4"/>
      <c r="J538" s="4"/>
      <c r="K538" s="4"/>
      <c r="L538" s="4"/>
      <c r="M538" s="4" t="s">
        <v>1932</v>
      </c>
      <c r="N538" s="4" t="s">
        <v>1932</v>
      </c>
      <c r="O538" s="4" t="s">
        <v>7187</v>
      </c>
      <c r="P538" s="4"/>
      <c r="Q538" s="6" t="s">
        <v>3527</v>
      </c>
      <c r="R538" s="8">
        <v>46034</v>
      </c>
      <c r="S538" s="8">
        <v>46036</v>
      </c>
      <c r="T538" s="4"/>
      <c r="U538" s="4"/>
      <c r="V538" s="4"/>
      <c r="W538" s="4"/>
      <c r="X538" s="10"/>
      <c r="Y538" s="10"/>
      <c r="Z538" s="10"/>
      <c r="AA538" s="10"/>
    </row>
    <row r="539" spans="1:27" ht="15" customHeight="1" x14ac:dyDescent="0.25">
      <c r="A539" s="5" t="s">
        <v>1932</v>
      </c>
      <c r="B539" s="4" t="s">
        <v>7216</v>
      </c>
      <c r="C539" s="4" t="s">
        <v>1911</v>
      </c>
      <c r="D539" s="3" t="s">
        <v>586</v>
      </c>
      <c r="E539" s="6" t="s">
        <v>3528</v>
      </c>
      <c r="F539" s="4"/>
      <c r="G539" s="4"/>
      <c r="H539" s="4"/>
      <c r="I539" s="4"/>
      <c r="J539" s="4"/>
      <c r="K539" s="4"/>
      <c r="L539" s="4"/>
      <c r="M539" s="4" t="s">
        <v>3529</v>
      </c>
      <c r="N539" s="4" t="s">
        <v>1958</v>
      </c>
      <c r="O539" s="4" t="s">
        <v>1915</v>
      </c>
      <c r="P539" s="4" t="s">
        <v>1915</v>
      </c>
      <c r="Q539" s="6" t="s">
        <v>3530</v>
      </c>
      <c r="R539" s="8">
        <v>46034</v>
      </c>
      <c r="S539" s="8">
        <v>46036</v>
      </c>
      <c r="T539" s="4"/>
      <c r="U539" s="4"/>
      <c r="V539" s="4"/>
      <c r="W539" s="4"/>
      <c r="X539" s="10"/>
      <c r="Y539" s="10"/>
      <c r="Z539" s="10"/>
      <c r="AA539" s="10"/>
    </row>
    <row r="540" spans="1:27" ht="15" customHeight="1" x14ac:dyDescent="0.25">
      <c r="A540" s="5">
        <v>16178524952</v>
      </c>
      <c r="B540" s="4" t="s">
        <v>7216</v>
      </c>
      <c r="C540" s="4" t="s">
        <v>1911</v>
      </c>
      <c r="D540" s="3" t="s">
        <v>587</v>
      </c>
      <c r="E540" s="6" t="s">
        <v>3531</v>
      </c>
      <c r="F540" s="4"/>
      <c r="G540" s="4"/>
      <c r="H540" s="4"/>
      <c r="I540" s="4"/>
      <c r="J540" s="4"/>
      <c r="K540" s="4"/>
      <c r="L540" s="4"/>
      <c r="M540" s="4" t="s">
        <v>1915</v>
      </c>
      <c r="N540" s="4" t="s">
        <v>1958</v>
      </c>
      <c r="O540" s="4" t="s">
        <v>1915</v>
      </c>
      <c r="P540" s="4" t="s">
        <v>1915</v>
      </c>
      <c r="Q540" s="6" t="s">
        <v>3532</v>
      </c>
      <c r="R540" s="8">
        <v>46034</v>
      </c>
      <c r="S540" s="8">
        <v>46036</v>
      </c>
      <c r="T540" s="4"/>
      <c r="U540" s="4"/>
      <c r="V540" s="4"/>
      <c r="W540" s="4"/>
      <c r="X540" s="10"/>
      <c r="Y540" s="10"/>
      <c r="Z540" s="10"/>
      <c r="AA540" s="10"/>
    </row>
    <row r="541" spans="1:27" ht="15" customHeight="1" x14ac:dyDescent="0.25">
      <c r="A541" s="5" t="s">
        <v>1932</v>
      </c>
      <c r="B541" s="4" t="s">
        <v>7216</v>
      </c>
      <c r="C541" s="4" t="s">
        <v>1911</v>
      </c>
      <c r="D541" s="3" t="s">
        <v>588</v>
      </c>
      <c r="E541" s="6" t="s">
        <v>3533</v>
      </c>
      <c r="F541" s="4"/>
      <c r="G541" s="4"/>
      <c r="H541" s="4"/>
      <c r="I541" s="4"/>
      <c r="J541" s="4"/>
      <c r="K541" s="4"/>
      <c r="L541" s="4"/>
      <c r="M541" s="4" t="s">
        <v>3535</v>
      </c>
      <c r="N541" s="4" t="s">
        <v>1993</v>
      </c>
      <c r="O541" s="4" t="s">
        <v>1915</v>
      </c>
      <c r="P541" s="4" t="s">
        <v>1915</v>
      </c>
      <c r="Q541" s="6" t="s">
        <v>3534</v>
      </c>
      <c r="R541" s="8">
        <v>46034</v>
      </c>
      <c r="S541" s="8">
        <v>46036</v>
      </c>
      <c r="T541" s="4"/>
      <c r="U541" s="4"/>
      <c r="V541" s="4"/>
      <c r="W541" s="4"/>
      <c r="X541" s="10"/>
      <c r="Y541" s="10"/>
      <c r="Z541" s="10"/>
      <c r="AA541" s="10"/>
    </row>
    <row r="542" spans="1:27" ht="15" customHeight="1" x14ac:dyDescent="0.25">
      <c r="A542" s="5">
        <v>13323304257</v>
      </c>
      <c r="B542" s="4" t="s">
        <v>7216</v>
      </c>
      <c r="C542" s="4" t="s">
        <v>1911</v>
      </c>
      <c r="D542" s="3" t="s">
        <v>589</v>
      </c>
      <c r="E542" s="6" t="s">
        <v>3536</v>
      </c>
      <c r="F542" s="4"/>
      <c r="G542" s="4"/>
      <c r="H542" s="4"/>
      <c r="I542" s="4"/>
      <c r="J542" s="4"/>
      <c r="K542" s="4"/>
      <c r="L542" s="4"/>
      <c r="M542" s="4" t="s">
        <v>3537</v>
      </c>
      <c r="N542" s="4" t="s">
        <v>1971</v>
      </c>
      <c r="O542" s="4" t="s">
        <v>1915</v>
      </c>
      <c r="P542" s="4" t="s">
        <v>1915</v>
      </c>
      <c r="Q542" s="6" t="s">
        <v>3538</v>
      </c>
      <c r="R542" s="8">
        <v>46034</v>
      </c>
      <c r="S542" s="8">
        <v>46036</v>
      </c>
      <c r="T542" s="4"/>
      <c r="U542" s="4"/>
      <c r="V542" s="4"/>
      <c r="W542" s="4"/>
      <c r="X542" s="10"/>
      <c r="Y542" s="10"/>
      <c r="Z542" s="10"/>
      <c r="AA542" s="10"/>
    </row>
    <row r="543" spans="1:27" ht="15" customHeight="1" x14ac:dyDescent="0.25">
      <c r="A543" s="5">
        <v>19842208295</v>
      </c>
      <c r="B543" s="4" t="s">
        <v>7216</v>
      </c>
      <c r="C543" s="4" t="s">
        <v>1911</v>
      </c>
      <c r="D543" s="3" t="s">
        <v>590</v>
      </c>
      <c r="E543" s="6" t="s">
        <v>3539</v>
      </c>
      <c r="F543" s="4"/>
      <c r="G543" s="4"/>
      <c r="H543" s="4"/>
      <c r="I543" s="4"/>
      <c r="J543" s="4"/>
      <c r="K543" s="4"/>
      <c r="L543" s="4"/>
      <c r="M543" s="4" t="s">
        <v>3540</v>
      </c>
      <c r="N543" s="4" t="s">
        <v>1945</v>
      </c>
      <c r="O543" s="4" t="s">
        <v>1915</v>
      </c>
      <c r="P543" s="4" t="s">
        <v>1915</v>
      </c>
      <c r="Q543" s="6" t="s">
        <v>3541</v>
      </c>
      <c r="R543" s="8">
        <v>46034</v>
      </c>
      <c r="S543" s="8">
        <v>46036</v>
      </c>
      <c r="T543" s="4"/>
      <c r="U543" s="4"/>
      <c r="V543" s="4"/>
      <c r="W543" s="4"/>
      <c r="X543" s="10"/>
      <c r="Y543" s="10"/>
      <c r="Z543" s="10"/>
      <c r="AA543" s="10"/>
    </row>
    <row r="544" spans="1:27" ht="15" customHeight="1" x14ac:dyDescent="0.25">
      <c r="A544" s="5">
        <v>81928024935</v>
      </c>
      <c r="B544" s="4" t="s">
        <v>7216</v>
      </c>
      <c r="C544" s="4" t="s">
        <v>1911</v>
      </c>
      <c r="D544" s="3" t="s">
        <v>591</v>
      </c>
      <c r="E544" s="6" t="s">
        <v>3544</v>
      </c>
      <c r="F544" s="4"/>
      <c r="G544" s="4"/>
      <c r="H544" s="4"/>
      <c r="I544" s="4"/>
      <c r="J544" s="4"/>
      <c r="K544" s="4"/>
      <c r="L544" s="4"/>
      <c r="M544" s="4" t="s">
        <v>3542</v>
      </c>
      <c r="N544" s="4" t="s">
        <v>3543</v>
      </c>
      <c r="O544" s="4" t="s">
        <v>7187</v>
      </c>
      <c r="P544" s="4" t="s">
        <v>92</v>
      </c>
      <c r="Q544" s="6" t="s">
        <v>3545</v>
      </c>
      <c r="R544" s="8">
        <v>46034</v>
      </c>
      <c r="S544" s="8">
        <v>46036</v>
      </c>
      <c r="T544" s="4"/>
      <c r="U544" s="4"/>
      <c r="V544" s="4"/>
      <c r="W544" s="4"/>
      <c r="X544" s="10"/>
      <c r="Y544" s="10"/>
      <c r="Z544" s="10"/>
      <c r="AA544" s="10"/>
    </row>
    <row r="545" spans="1:27" ht="15" customHeight="1" x14ac:dyDescent="0.25">
      <c r="A545" s="5" t="s">
        <v>1932</v>
      </c>
      <c r="B545" s="4" t="s">
        <v>7216</v>
      </c>
      <c r="C545" s="4" t="s">
        <v>1911</v>
      </c>
      <c r="D545" s="3" t="s">
        <v>592</v>
      </c>
      <c r="E545" s="6" t="s">
        <v>3546</v>
      </c>
      <c r="F545" s="4"/>
      <c r="G545" s="4"/>
      <c r="H545" s="4"/>
      <c r="I545" s="4"/>
      <c r="J545" s="4"/>
      <c r="K545" s="4"/>
      <c r="L545" s="4"/>
      <c r="M545" s="4" t="s">
        <v>1932</v>
      </c>
      <c r="N545" s="4" t="s">
        <v>1932</v>
      </c>
      <c r="O545" s="4" t="s">
        <v>7187</v>
      </c>
      <c r="P545" s="4"/>
      <c r="Q545" s="4"/>
      <c r="R545" s="8">
        <v>46034</v>
      </c>
      <c r="S545" s="8">
        <v>46036</v>
      </c>
      <c r="T545" s="4"/>
      <c r="U545" s="4"/>
      <c r="V545" s="4"/>
      <c r="W545" s="4"/>
      <c r="X545" s="10"/>
      <c r="Y545" s="10"/>
      <c r="Z545" s="10"/>
      <c r="AA545" s="10"/>
    </row>
    <row r="546" spans="1:27" ht="15" customHeight="1" x14ac:dyDescent="0.25">
      <c r="A546" s="5" t="s">
        <v>1932</v>
      </c>
      <c r="B546" s="4" t="s">
        <v>7216</v>
      </c>
      <c r="C546" s="4" t="s">
        <v>1911</v>
      </c>
      <c r="D546" s="3" t="s">
        <v>593</v>
      </c>
      <c r="E546" s="6" t="s">
        <v>3547</v>
      </c>
      <c r="F546" s="4"/>
      <c r="G546" s="4"/>
      <c r="H546" s="4"/>
      <c r="I546" s="4"/>
      <c r="J546" s="4"/>
      <c r="K546" s="4"/>
      <c r="L546" s="4"/>
      <c r="M546" s="4" t="s">
        <v>3548</v>
      </c>
      <c r="N546" s="4" t="s">
        <v>1993</v>
      </c>
      <c r="O546" s="4" t="s">
        <v>1915</v>
      </c>
      <c r="P546" s="4" t="s">
        <v>1915</v>
      </c>
      <c r="Q546" s="6" t="s">
        <v>3549</v>
      </c>
      <c r="R546" s="8">
        <v>46034</v>
      </c>
      <c r="S546" s="8">
        <v>46036</v>
      </c>
      <c r="T546" s="4"/>
      <c r="U546" s="4"/>
      <c r="V546" s="4"/>
      <c r="W546" s="4"/>
      <c r="X546" s="10"/>
      <c r="Y546" s="10"/>
      <c r="Z546" s="10"/>
      <c r="AA546" s="10"/>
    </row>
    <row r="547" spans="1:27" ht="15" customHeight="1" x14ac:dyDescent="0.25">
      <c r="A547" s="5" t="s">
        <v>1932</v>
      </c>
      <c r="B547" s="4" t="s">
        <v>7216</v>
      </c>
      <c r="C547" s="4" t="s">
        <v>1911</v>
      </c>
      <c r="D547" s="3" t="s">
        <v>594</v>
      </c>
      <c r="E547" s="6" t="s">
        <v>3550</v>
      </c>
      <c r="F547" s="4"/>
      <c r="G547" s="4"/>
      <c r="H547" s="4"/>
      <c r="I547" s="4"/>
      <c r="J547" s="4"/>
      <c r="K547" s="4"/>
      <c r="L547" s="4"/>
      <c r="M547" s="4" t="s">
        <v>3554</v>
      </c>
      <c r="N547" s="4" t="s">
        <v>1958</v>
      </c>
      <c r="O547" s="4" t="s">
        <v>1915</v>
      </c>
      <c r="P547" s="4" t="s">
        <v>1915</v>
      </c>
      <c r="Q547" s="6" t="s">
        <v>3555</v>
      </c>
      <c r="R547" s="8">
        <v>46034</v>
      </c>
      <c r="S547" s="8">
        <v>46036</v>
      </c>
      <c r="T547" s="4"/>
      <c r="U547" s="4"/>
      <c r="V547" s="4"/>
      <c r="W547" s="4"/>
      <c r="X547" s="10"/>
      <c r="Y547" s="10"/>
      <c r="Z547" s="10"/>
      <c r="AA547" s="10"/>
    </row>
    <row r="548" spans="1:27" ht="15" customHeight="1" x14ac:dyDescent="0.25">
      <c r="A548" s="5" t="s">
        <v>1932</v>
      </c>
      <c r="B548" s="4" t="s">
        <v>7216</v>
      </c>
      <c r="C548" s="4" t="s">
        <v>1911</v>
      </c>
      <c r="D548" s="3" t="s">
        <v>595</v>
      </c>
      <c r="E548" s="6" t="s">
        <v>3556</v>
      </c>
      <c r="F548" s="4"/>
      <c r="G548" s="4"/>
      <c r="H548" s="4"/>
      <c r="I548" s="4"/>
      <c r="J548" s="4"/>
      <c r="K548" s="4"/>
      <c r="L548" s="4"/>
      <c r="M548" s="4" t="s">
        <v>1932</v>
      </c>
      <c r="N548" s="4" t="s">
        <v>1932</v>
      </c>
      <c r="O548" s="4" t="s">
        <v>7187</v>
      </c>
      <c r="P548" s="4" t="s">
        <v>52</v>
      </c>
      <c r="Q548" s="4"/>
      <c r="R548" s="8">
        <v>46034</v>
      </c>
      <c r="S548" s="8">
        <v>46036</v>
      </c>
      <c r="T548" s="4"/>
      <c r="U548" s="4"/>
      <c r="V548" s="4"/>
      <c r="W548" s="4"/>
      <c r="X548" s="10"/>
      <c r="Y548" s="10"/>
      <c r="Z548" s="10"/>
      <c r="AA548" s="10"/>
    </row>
    <row r="549" spans="1:27" ht="15" customHeight="1" x14ac:dyDescent="0.25">
      <c r="A549" s="5">
        <v>81357703190</v>
      </c>
      <c r="B549" s="4" t="s">
        <v>7216</v>
      </c>
      <c r="C549" s="4" t="s">
        <v>1911</v>
      </c>
      <c r="D549" s="3" t="s">
        <v>596</v>
      </c>
      <c r="E549" s="6" t="s">
        <v>3557</v>
      </c>
      <c r="F549" s="4"/>
      <c r="G549" s="4"/>
      <c r="H549" s="4"/>
      <c r="I549" s="4"/>
      <c r="J549" s="4"/>
      <c r="K549" s="4"/>
      <c r="L549" s="4"/>
      <c r="M549" s="4" t="s">
        <v>3559</v>
      </c>
      <c r="N549" s="4" t="s">
        <v>2115</v>
      </c>
      <c r="O549" s="4" t="s">
        <v>7187</v>
      </c>
      <c r="P549" s="4" t="s">
        <v>92</v>
      </c>
      <c r="Q549" s="6" t="s">
        <v>3558</v>
      </c>
      <c r="R549" s="8">
        <v>46034</v>
      </c>
      <c r="S549" s="8">
        <v>46036</v>
      </c>
      <c r="T549" s="4"/>
      <c r="U549" s="4"/>
      <c r="V549" s="4"/>
      <c r="W549" s="4"/>
      <c r="X549" s="10"/>
      <c r="Y549" s="10"/>
      <c r="Z549" s="10"/>
      <c r="AA549" s="10"/>
    </row>
    <row r="550" spans="1:27" ht="15" customHeight="1" x14ac:dyDescent="0.25">
      <c r="A550" s="5">
        <v>81338173700</v>
      </c>
      <c r="B550" s="4" t="s">
        <v>7216</v>
      </c>
      <c r="C550" s="4" t="s">
        <v>1911</v>
      </c>
      <c r="D550" s="3" t="s">
        <v>597</v>
      </c>
      <c r="E550" s="6" t="s">
        <v>3560</v>
      </c>
      <c r="F550" s="4"/>
      <c r="G550" s="4"/>
      <c r="H550" s="4"/>
      <c r="I550" s="4"/>
      <c r="J550" s="4"/>
      <c r="K550" s="4"/>
      <c r="L550" s="4"/>
      <c r="M550" s="4" t="s">
        <v>3561</v>
      </c>
      <c r="N550" s="4" t="s">
        <v>2115</v>
      </c>
      <c r="O550" s="4" t="s">
        <v>7187</v>
      </c>
      <c r="P550" s="4" t="s">
        <v>92</v>
      </c>
      <c r="Q550" s="4"/>
      <c r="R550" s="8">
        <v>46034</v>
      </c>
      <c r="S550" s="8">
        <v>46036</v>
      </c>
      <c r="T550" s="4"/>
      <c r="U550" s="4"/>
      <c r="V550" s="4"/>
      <c r="W550" s="4"/>
      <c r="X550" s="10"/>
      <c r="Y550" s="10"/>
      <c r="Z550" s="10"/>
      <c r="AA550" s="10"/>
    </row>
    <row r="551" spans="1:27" ht="15" customHeight="1" x14ac:dyDescent="0.25">
      <c r="A551" s="5">
        <v>16176823674</v>
      </c>
      <c r="B551" s="4" t="s">
        <v>7216</v>
      </c>
      <c r="C551" s="4" t="s">
        <v>1911</v>
      </c>
      <c r="D551" s="3" t="s">
        <v>598</v>
      </c>
      <c r="E551" s="6" t="s">
        <v>3562</v>
      </c>
      <c r="F551" s="4"/>
      <c r="G551" s="4"/>
      <c r="H551" s="4"/>
      <c r="I551" s="4"/>
      <c r="J551" s="4"/>
      <c r="K551" s="4"/>
      <c r="L551" s="4"/>
      <c r="M551" s="4" t="s">
        <v>3564</v>
      </c>
      <c r="N551" s="4" t="s">
        <v>1993</v>
      </c>
      <c r="O551" s="4" t="s">
        <v>1915</v>
      </c>
      <c r="P551" s="4" t="s">
        <v>1915</v>
      </c>
      <c r="Q551" s="6" t="s">
        <v>3563</v>
      </c>
      <c r="R551" s="8">
        <v>46034</v>
      </c>
      <c r="S551" s="8">
        <v>46036</v>
      </c>
      <c r="T551" s="4"/>
      <c r="U551" s="4"/>
      <c r="V551" s="4"/>
      <c r="W551" s="4"/>
      <c r="X551" s="10"/>
      <c r="Y551" s="10"/>
      <c r="Z551" s="10"/>
      <c r="AA551" s="10"/>
    </row>
    <row r="552" spans="1:27" ht="15" customHeight="1" x14ac:dyDescent="0.25">
      <c r="A552" s="5">
        <v>12129498700</v>
      </c>
      <c r="B552" s="4" t="s">
        <v>7216</v>
      </c>
      <c r="C552" s="4" t="s">
        <v>1911</v>
      </c>
      <c r="D552" s="3" t="s">
        <v>599</v>
      </c>
      <c r="E552" s="6" t="s">
        <v>3551</v>
      </c>
      <c r="F552" s="4"/>
      <c r="G552" s="4"/>
      <c r="H552" s="4"/>
      <c r="I552" s="4"/>
      <c r="J552" s="4"/>
      <c r="K552" s="4"/>
      <c r="L552" s="4"/>
      <c r="M552" s="4" t="s">
        <v>3566</v>
      </c>
      <c r="N552" s="4" t="s">
        <v>1971</v>
      </c>
      <c r="O552" s="4" t="s">
        <v>1915</v>
      </c>
      <c r="P552" s="4" t="s">
        <v>1915</v>
      </c>
      <c r="Q552" s="6" t="s">
        <v>3565</v>
      </c>
      <c r="R552" s="8">
        <v>46034</v>
      </c>
      <c r="S552" s="8">
        <v>46036</v>
      </c>
      <c r="T552" s="4"/>
      <c r="U552" s="4"/>
      <c r="V552" s="4"/>
      <c r="W552" s="4"/>
      <c r="X552" s="10"/>
      <c r="Y552" s="10"/>
      <c r="Z552" s="10"/>
      <c r="AA552" s="10"/>
    </row>
    <row r="553" spans="1:27" ht="15" customHeight="1" x14ac:dyDescent="0.25">
      <c r="A553" s="5">
        <v>49761470990</v>
      </c>
      <c r="B553" s="4" t="s">
        <v>7216</v>
      </c>
      <c r="C553" s="4" t="s">
        <v>1911</v>
      </c>
      <c r="D553" s="3" t="s">
        <v>600</v>
      </c>
      <c r="E553" s="6" t="s">
        <v>3570</v>
      </c>
      <c r="F553" s="4"/>
      <c r="G553" s="4"/>
      <c r="H553" s="4"/>
      <c r="I553" s="4"/>
      <c r="J553" s="4"/>
      <c r="K553" s="4"/>
      <c r="L553" s="4"/>
      <c r="M553" s="4" t="s">
        <v>3567</v>
      </c>
      <c r="N553" s="4" t="s">
        <v>3568</v>
      </c>
      <c r="O553" s="4" t="s">
        <v>56</v>
      </c>
      <c r="P553" s="4" t="s">
        <v>56</v>
      </c>
      <c r="Q553" s="6" t="s">
        <v>3569</v>
      </c>
      <c r="R553" s="8">
        <v>46034</v>
      </c>
      <c r="S553" s="8">
        <v>46036</v>
      </c>
      <c r="T553" s="4"/>
      <c r="U553" s="4"/>
      <c r="V553" s="4"/>
      <c r="W553" s="4"/>
      <c r="X553" s="10"/>
      <c r="Y553" s="10"/>
      <c r="Z553" s="10"/>
      <c r="AA553" s="10"/>
    </row>
    <row r="554" spans="1:27" ht="15" customHeight="1" x14ac:dyDescent="0.25">
      <c r="A554" s="5">
        <v>97236488474</v>
      </c>
      <c r="B554" s="4" t="s">
        <v>7216</v>
      </c>
      <c r="C554" s="4" t="s">
        <v>1911</v>
      </c>
      <c r="D554" s="3" t="s">
        <v>601</v>
      </c>
      <c r="E554" s="6" t="s">
        <v>3552</v>
      </c>
      <c r="F554" s="4"/>
      <c r="G554" s="4"/>
      <c r="H554" s="4"/>
      <c r="I554" s="4"/>
      <c r="J554" s="4"/>
      <c r="K554" s="4"/>
      <c r="L554" s="4"/>
      <c r="M554" s="4" t="s">
        <v>52</v>
      </c>
      <c r="N554" s="4" t="s">
        <v>52</v>
      </c>
      <c r="O554" s="4" t="s">
        <v>7187</v>
      </c>
      <c r="P554" s="4" t="s">
        <v>52</v>
      </c>
      <c r="Q554" s="6" t="s">
        <v>3571</v>
      </c>
      <c r="R554" s="8">
        <v>46034</v>
      </c>
      <c r="S554" s="8">
        <v>46036</v>
      </c>
      <c r="T554" s="4"/>
      <c r="U554" s="4"/>
      <c r="V554" s="4"/>
      <c r="W554" s="4"/>
      <c r="X554" s="10"/>
      <c r="Y554" s="10"/>
      <c r="Z554" s="10"/>
      <c r="AA554" s="10"/>
    </row>
    <row r="555" spans="1:27" ht="15" customHeight="1" x14ac:dyDescent="0.25">
      <c r="A555" s="5" t="s">
        <v>1932</v>
      </c>
      <c r="B555" s="4" t="s">
        <v>7216</v>
      </c>
      <c r="C555" s="4" t="s">
        <v>1911</v>
      </c>
      <c r="D555" s="3" t="s">
        <v>602</v>
      </c>
      <c r="E555" s="6" t="s">
        <v>3573</v>
      </c>
      <c r="F555" s="4"/>
      <c r="G555" s="4"/>
      <c r="H555" s="4"/>
      <c r="I555" s="4"/>
      <c r="J555" s="4"/>
      <c r="K555" s="4"/>
      <c r="L555" s="4"/>
      <c r="M555" s="4" t="s">
        <v>3572</v>
      </c>
      <c r="N555" s="4" t="s">
        <v>2115</v>
      </c>
      <c r="O555" s="4" t="s">
        <v>7187</v>
      </c>
      <c r="P555" s="4" t="s">
        <v>92</v>
      </c>
      <c r="Q555" s="6" t="s">
        <v>3574</v>
      </c>
      <c r="R555" s="8">
        <v>46034</v>
      </c>
      <c r="S555" s="8">
        <v>46036</v>
      </c>
      <c r="T555" s="4"/>
      <c r="U555" s="4"/>
      <c r="V555" s="4"/>
      <c r="W555" s="4"/>
      <c r="X555" s="10"/>
      <c r="Y555" s="10"/>
      <c r="Z555" s="10"/>
      <c r="AA555" s="10"/>
    </row>
    <row r="556" spans="1:27" ht="15" customHeight="1" x14ac:dyDescent="0.25">
      <c r="A556" s="5">
        <v>14438695420</v>
      </c>
      <c r="B556" s="4" t="s">
        <v>7216</v>
      </c>
      <c r="C556" s="4" t="s">
        <v>1911</v>
      </c>
      <c r="D556" s="3" t="s">
        <v>603</v>
      </c>
      <c r="E556" s="6" t="s">
        <v>3575</v>
      </c>
      <c r="F556" s="4"/>
      <c r="G556" s="4"/>
      <c r="H556" s="4"/>
      <c r="I556" s="4"/>
      <c r="J556" s="4"/>
      <c r="K556" s="4"/>
      <c r="L556" s="4"/>
      <c r="M556" s="4" t="s">
        <v>3576</v>
      </c>
      <c r="N556" s="4" t="s">
        <v>2057</v>
      </c>
      <c r="O556" s="4" t="s">
        <v>1915</v>
      </c>
      <c r="P556" s="4" t="s">
        <v>1915</v>
      </c>
      <c r="Q556" s="6" t="s">
        <v>3577</v>
      </c>
      <c r="R556" s="8">
        <v>46034</v>
      </c>
      <c r="S556" s="8">
        <v>46036</v>
      </c>
      <c r="T556" s="4"/>
      <c r="U556" s="4"/>
      <c r="V556" s="4"/>
      <c r="W556" s="4"/>
      <c r="X556" s="10"/>
      <c r="Y556" s="10"/>
      <c r="Z556" s="10"/>
      <c r="AA556" s="10"/>
    </row>
    <row r="557" spans="1:27" ht="15" customHeight="1" x14ac:dyDescent="0.25">
      <c r="A557" s="5">
        <v>442037430992</v>
      </c>
      <c r="B557" s="4" t="s">
        <v>7216</v>
      </c>
      <c r="C557" s="4" t="s">
        <v>1911</v>
      </c>
      <c r="D557" s="3" t="s">
        <v>604</v>
      </c>
      <c r="E557" s="6" t="s">
        <v>3578</v>
      </c>
      <c r="F557" s="4"/>
      <c r="G557" s="4"/>
      <c r="H557" s="4"/>
      <c r="I557" s="4"/>
      <c r="J557" s="4"/>
      <c r="K557" s="4"/>
      <c r="L557" s="4"/>
      <c r="M557" s="4" t="s">
        <v>3579</v>
      </c>
      <c r="N557" s="4" t="s">
        <v>1976</v>
      </c>
      <c r="O557" s="4" t="s">
        <v>1916</v>
      </c>
      <c r="P557" s="4" t="s">
        <v>1916</v>
      </c>
      <c r="Q557" s="6" t="s">
        <v>3580</v>
      </c>
      <c r="R557" s="8">
        <v>46034</v>
      </c>
      <c r="S557" s="8">
        <v>46036</v>
      </c>
      <c r="T557" s="4"/>
      <c r="U557" s="4"/>
      <c r="V557" s="4"/>
      <c r="W557" s="4"/>
      <c r="X557" s="10"/>
      <c r="Y557" s="10"/>
      <c r="Z557" s="10"/>
      <c r="AA557" s="10"/>
    </row>
    <row r="558" spans="1:27" ht="15" customHeight="1" x14ac:dyDescent="0.25">
      <c r="A558" s="5">
        <v>17816913580</v>
      </c>
      <c r="B558" s="4" t="s">
        <v>7216</v>
      </c>
      <c r="C558" s="4" t="s">
        <v>1911</v>
      </c>
      <c r="D558" s="3" t="s">
        <v>605</v>
      </c>
      <c r="E558" s="6" t="s">
        <v>3582</v>
      </c>
      <c r="F558" s="4"/>
      <c r="G558" s="4"/>
      <c r="H558" s="4"/>
      <c r="I558" s="4"/>
      <c r="J558" s="4"/>
      <c r="K558" s="4"/>
      <c r="L558" s="4"/>
      <c r="M558" s="4" t="s">
        <v>3581</v>
      </c>
      <c r="N558" s="4" t="s">
        <v>1993</v>
      </c>
      <c r="O558" s="4" t="s">
        <v>1915</v>
      </c>
      <c r="P558" s="4" t="s">
        <v>1915</v>
      </c>
      <c r="Q558" s="6" t="s">
        <v>3584</v>
      </c>
      <c r="R558" s="8">
        <v>46034</v>
      </c>
      <c r="S558" s="8">
        <v>46036</v>
      </c>
      <c r="T558" s="4"/>
      <c r="U558" s="4"/>
      <c r="V558" s="4"/>
      <c r="W558" s="4"/>
      <c r="X558" s="10"/>
      <c r="Y558" s="10"/>
      <c r="Z558" s="10"/>
      <c r="AA558" s="10"/>
    </row>
    <row r="559" spans="1:27" ht="15" customHeight="1" x14ac:dyDescent="0.25">
      <c r="A559" s="5" t="s">
        <v>1932</v>
      </c>
      <c r="B559" s="4" t="s">
        <v>7216</v>
      </c>
      <c r="C559" s="4" t="s">
        <v>1911</v>
      </c>
      <c r="D559" s="3" t="s">
        <v>606</v>
      </c>
      <c r="E559" s="6" t="s">
        <v>3585</v>
      </c>
      <c r="F559" s="4"/>
      <c r="G559" s="4"/>
      <c r="H559" s="4"/>
      <c r="I559" s="4"/>
      <c r="J559" s="4"/>
      <c r="K559" s="4"/>
      <c r="L559" s="4"/>
      <c r="M559" s="4" t="s">
        <v>3586</v>
      </c>
      <c r="N559" s="4" t="s">
        <v>1971</v>
      </c>
      <c r="O559" s="4" t="s">
        <v>1915</v>
      </c>
      <c r="P559" s="4" t="s">
        <v>1915</v>
      </c>
      <c r="Q559" s="6" t="s">
        <v>3587</v>
      </c>
      <c r="R559" s="8">
        <v>46034</v>
      </c>
      <c r="S559" s="8">
        <v>46036</v>
      </c>
      <c r="T559" s="4"/>
      <c r="U559" s="4"/>
      <c r="V559" s="4"/>
      <c r="W559" s="4"/>
      <c r="X559" s="10"/>
      <c r="Y559" s="10"/>
      <c r="Z559" s="10"/>
      <c r="AA559" s="10"/>
    </row>
    <row r="560" spans="1:27" ht="15" customHeight="1" x14ac:dyDescent="0.25">
      <c r="A560" s="5">
        <v>14047276123</v>
      </c>
      <c r="B560" s="4" t="s">
        <v>7216</v>
      </c>
      <c r="C560" s="4" t="s">
        <v>1911</v>
      </c>
      <c r="D560" s="3" t="s">
        <v>607</v>
      </c>
      <c r="E560" s="6" t="s">
        <v>3590</v>
      </c>
      <c r="F560" s="4"/>
      <c r="G560" s="4"/>
      <c r="H560" s="4"/>
      <c r="I560" s="4"/>
      <c r="J560" s="4"/>
      <c r="K560" s="4"/>
      <c r="L560" s="4"/>
      <c r="M560" s="4" t="s">
        <v>3588</v>
      </c>
      <c r="N560" s="4" t="s">
        <v>2132</v>
      </c>
      <c r="O560" s="4" t="s">
        <v>1915</v>
      </c>
      <c r="P560" s="4" t="s">
        <v>1915</v>
      </c>
      <c r="Q560" s="6" t="s">
        <v>3589</v>
      </c>
      <c r="R560" s="8">
        <v>46034</v>
      </c>
      <c r="S560" s="8">
        <v>46036</v>
      </c>
      <c r="T560" s="4"/>
      <c r="U560" s="4"/>
      <c r="V560" s="4"/>
      <c r="W560" s="4"/>
      <c r="X560" s="10"/>
      <c r="Y560" s="10"/>
      <c r="Z560" s="10"/>
      <c r="AA560" s="10"/>
    </row>
    <row r="561" spans="1:27" ht="15" customHeight="1" x14ac:dyDescent="0.25">
      <c r="A561" s="5" t="s">
        <v>1932</v>
      </c>
      <c r="B561" s="4" t="s">
        <v>7216</v>
      </c>
      <c r="C561" s="4" t="s">
        <v>1911</v>
      </c>
      <c r="D561" s="3" t="s">
        <v>608</v>
      </c>
      <c r="E561" s="6" t="s">
        <v>3591</v>
      </c>
      <c r="F561" s="4"/>
      <c r="G561" s="4"/>
      <c r="H561" s="4"/>
      <c r="I561" s="4"/>
      <c r="J561" s="4"/>
      <c r="K561" s="4"/>
      <c r="L561" s="4"/>
      <c r="M561" s="4" t="s">
        <v>1932</v>
      </c>
      <c r="N561" s="4" t="s">
        <v>1932</v>
      </c>
      <c r="O561" s="4" t="s">
        <v>7187</v>
      </c>
      <c r="P561" s="4"/>
      <c r="Q561" s="4"/>
      <c r="R561" s="8">
        <v>46034</v>
      </c>
      <c r="S561" s="8">
        <v>46036</v>
      </c>
      <c r="T561" s="4"/>
      <c r="U561" s="4"/>
      <c r="V561" s="4"/>
      <c r="W561" s="4"/>
      <c r="X561" s="10"/>
      <c r="Y561" s="10"/>
      <c r="Z561" s="10"/>
      <c r="AA561" s="10"/>
    </row>
    <row r="562" spans="1:27" ht="15" customHeight="1" x14ac:dyDescent="0.25">
      <c r="A562" s="5">
        <v>12129981212</v>
      </c>
      <c r="B562" s="4" t="s">
        <v>7216</v>
      </c>
      <c r="C562" s="4" t="s">
        <v>1911</v>
      </c>
      <c r="D562" s="3" t="s">
        <v>609</v>
      </c>
      <c r="E562" s="6" t="s">
        <v>3583</v>
      </c>
      <c r="F562" s="4"/>
      <c r="G562" s="4"/>
      <c r="H562" s="4"/>
      <c r="I562" s="4"/>
      <c r="J562" s="4"/>
      <c r="K562" s="4"/>
      <c r="L562" s="4"/>
      <c r="M562" s="4" t="s">
        <v>3593</v>
      </c>
      <c r="N562" s="4" t="s">
        <v>1971</v>
      </c>
      <c r="O562" s="4" t="s">
        <v>1915</v>
      </c>
      <c r="P562" s="4" t="s">
        <v>1915</v>
      </c>
      <c r="Q562" s="6" t="s">
        <v>3592</v>
      </c>
      <c r="R562" s="8">
        <v>46034</v>
      </c>
      <c r="S562" s="8">
        <v>46036</v>
      </c>
      <c r="T562" s="4"/>
      <c r="U562" s="4"/>
      <c r="V562" s="4"/>
      <c r="W562" s="4"/>
      <c r="X562" s="10"/>
      <c r="Y562" s="10"/>
      <c r="Z562" s="10"/>
      <c r="AA562" s="10"/>
    </row>
    <row r="563" spans="1:27" ht="15" customHeight="1" x14ac:dyDescent="0.25">
      <c r="A563" s="5">
        <v>61281881783</v>
      </c>
      <c r="B563" s="4" t="s">
        <v>7216</v>
      </c>
      <c r="C563" s="4" t="s">
        <v>1911</v>
      </c>
      <c r="D563" s="3" t="s">
        <v>610</v>
      </c>
      <c r="E563" s="6" t="s">
        <v>3594</v>
      </c>
      <c r="F563" s="4"/>
      <c r="G563" s="4"/>
      <c r="H563" s="4"/>
      <c r="I563" s="4"/>
      <c r="J563" s="4"/>
      <c r="K563" s="4"/>
      <c r="L563" s="4"/>
      <c r="M563" s="4" t="s">
        <v>3596</v>
      </c>
      <c r="N563" s="4" t="s">
        <v>3597</v>
      </c>
      <c r="O563" s="4" t="s">
        <v>7187</v>
      </c>
      <c r="P563" s="4" t="s">
        <v>31</v>
      </c>
      <c r="Q563" s="6" t="s">
        <v>3595</v>
      </c>
      <c r="R563" s="8">
        <v>46034</v>
      </c>
      <c r="S563" s="8">
        <v>46036</v>
      </c>
      <c r="T563" s="4"/>
      <c r="U563" s="4"/>
      <c r="V563" s="4"/>
      <c r="W563" s="4"/>
      <c r="X563" s="10"/>
      <c r="Y563" s="10"/>
      <c r="Z563" s="10"/>
      <c r="AA563" s="10"/>
    </row>
    <row r="564" spans="1:27" ht="15" customHeight="1" x14ac:dyDescent="0.25">
      <c r="A564" s="5">
        <v>17858131733</v>
      </c>
      <c r="B564" s="4" t="s">
        <v>7216</v>
      </c>
      <c r="C564" s="4" t="s">
        <v>1911</v>
      </c>
      <c r="D564" s="3" t="s">
        <v>611</v>
      </c>
      <c r="E564" s="6" t="s">
        <v>3598</v>
      </c>
      <c r="F564" s="4"/>
      <c r="G564" s="4"/>
      <c r="H564" s="4"/>
      <c r="I564" s="4"/>
      <c r="J564" s="4"/>
      <c r="K564" s="4"/>
      <c r="L564" s="4"/>
      <c r="M564" s="4" t="s">
        <v>3599</v>
      </c>
      <c r="N564" s="4" t="s">
        <v>3600</v>
      </c>
      <c r="O564" s="4" t="s">
        <v>1915</v>
      </c>
      <c r="P564" s="4" t="s">
        <v>1915</v>
      </c>
      <c r="Q564" s="6" t="s">
        <v>3601</v>
      </c>
      <c r="R564" s="8">
        <v>46034</v>
      </c>
      <c r="S564" s="8">
        <v>46036</v>
      </c>
      <c r="T564" s="4"/>
      <c r="U564" s="4"/>
      <c r="V564" s="4"/>
      <c r="W564" s="4"/>
      <c r="X564" s="10"/>
      <c r="Y564" s="10"/>
      <c r="Z564" s="10"/>
      <c r="AA564" s="10"/>
    </row>
    <row r="565" spans="1:27" ht="15" customHeight="1" x14ac:dyDescent="0.25">
      <c r="A565" s="5" t="s">
        <v>1932</v>
      </c>
      <c r="B565" s="4" t="s">
        <v>7216</v>
      </c>
      <c r="C565" s="4" t="s">
        <v>1911</v>
      </c>
      <c r="D565" s="3" t="s">
        <v>612</v>
      </c>
      <c r="E565" s="6" t="s">
        <v>3553</v>
      </c>
      <c r="F565" s="4"/>
      <c r="G565" s="4"/>
      <c r="H565" s="4"/>
      <c r="I565" s="4"/>
      <c r="J565" s="4"/>
      <c r="K565" s="4"/>
      <c r="L565" s="4"/>
      <c r="M565" s="4" t="s">
        <v>3606</v>
      </c>
      <c r="N565" s="4" t="s">
        <v>1958</v>
      </c>
      <c r="O565" s="4" t="s">
        <v>1915</v>
      </c>
      <c r="P565" s="4" t="s">
        <v>1915</v>
      </c>
      <c r="Q565" s="6" t="s">
        <v>3607</v>
      </c>
      <c r="R565" s="8">
        <v>46034</v>
      </c>
      <c r="S565" s="8">
        <v>46036</v>
      </c>
      <c r="T565" s="4"/>
      <c r="U565" s="4"/>
      <c r="V565" s="4"/>
      <c r="W565" s="4"/>
      <c r="X565" s="10"/>
      <c r="Y565" s="10"/>
      <c r="Z565" s="10"/>
      <c r="AA565" s="10"/>
    </row>
    <row r="566" spans="1:27" ht="15" customHeight="1" x14ac:dyDescent="0.25">
      <c r="A566" s="5">
        <v>18587529003</v>
      </c>
      <c r="B566" s="4" t="s">
        <v>7216</v>
      </c>
      <c r="C566" s="4" t="s">
        <v>1911</v>
      </c>
      <c r="D566" s="3" t="s">
        <v>613</v>
      </c>
      <c r="E566" s="6" t="s">
        <v>3608</v>
      </c>
      <c r="F566" s="4"/>
      <c r="G566" s="4"/>
      <c r="H566" s="4"/>
      <c r="I566" s="4"/>
      <c r="J566" s="4"/>
      <c r="K566" s="4"/>
      <c r="L566" s="4"/>
      <c r="M566" s="4" t="s">
        <v>3610</v>
      </c>
      <c r="N566" s="4" t="s">
        <v>1958</v>
      </c>
      <c r="O566" s="4" t="s">
        <v>1915</v>
      </c>
      <c r="P566" s="4" t="s">
        <v>1915</v>
      </c>
      <c r="Q566" s="6" t="s">
        <v>3609</v>
      </c>
      <c r="R566" s="8">
        <v>46034</v>
      </c>
      <c r="S566" s="8">
        <v>46036</v>
      </c>
      <c r="T566" s="4"/>
      <c r="U566" s="4"/>
      <c r="V566" s="4"/>
      <c r="W566" s="4"/>
      <c r="X566" s="10"/>
      <c r="Y566" s="10"/>
      <c r="Z566" s="10"/>
      <c r="AA566" s="10"/>
    </row>
    <row r="567" spans="1:27" ht="15" customHeight="1" x14ac:dyDescent="0.25">
      <c r="A567" s="5" t="s">
        <v>1932</v>
      </c>
      <c r="B567" s="4" t="s">
        <v>7216</v>
      </c>
      <c r="C567" s="4" t="s">
        <v>1911</v>
      </c>
      <c r="D567" s="3" t="s">
        <v>614</v>
      </c>
      <c r="E567" s="6" t="s">
        <v>3611</v>
      </c>
      <c r="F567" s="4"/>
      <c r="G567" s="4"/>
      <c r="H567" s="4"/>
      <c r="I567" s="4"/>
      <c r="J567" s="4"/>
      <c r="K567" s="4"/>
      <c r="L567" s="4"/>
      <c r="M567" s="4" t="s">
        <v>3614</v>
      </c>
      <c r="N567" s="4" t="s">
        <v>1993</v>
      </c>
      <c r="O567" s="4" t="s">
        <v>1915</v>
      </c>
      <c r="P567" s="4" t="s">
        <v>1915</v>
      </c>
      <c r="Q567" s="6" t="s">
        <v>3613</v>
      </c>
      <c r="R567" s="8">
        <v>46034</v>
      </c>
      <c r="S567" s="8">
        <v>46036</v>
      </c>
      <c r="T567" s="4"/>
      <c r="U567" s="4"/>
      <c r="V567" s="4"/>
      <c r="W567" s="4"/>
      <c r="X567" s="10"/>
      <c r="Y567" s="10"/>
      <c r="Z567" s="10"/>
      <c r="AA567" s="10"/>
    </row>
    <row r="568" spans="1:27" ht="15" customHeight="1" x14ac:dyDescent="0.25">
      <c r="A568" s="5">
        <v>441223942520</v>
      </c>
      <c r="B568" s="4" t="s">
        <v>7216</v>
      </c>
      <c r="C568" s="4" t="s">
        <v>1911</v>
      </c>
      <c r="D568" s="3" t="s">
        <v>615</v>
      </c>
      <c r="E568" s="6" t="s">
        <v>3616</v>
      </c>
      <c r="F568" s="4"/>
      <c r="G568" s="4"/>
      <c r="H568" s="4"/>
      <c r="I568" s="4"/>
      <c r="J568" s="4"/>
      <c r="K568" s="4"/>
      <c r="L568" s="4"/>
      <c r="M568" s="4" t="s">
        <v>3615</v>
      </c>
      <c r="N568" s="4" t="s">
        <v>2418</v>
      </c>
      <c r="O568" s="4" t="s">
        <v>1916</v>
      </c>
      <c r="P568" s="4" t="s">
        <v>1916</v>
      </c>
      <c r="Q568" s="6" t="s">
        <v>3617</v>
      </c>
      <c r="R568" s="8">
        <v>46034</v>
      </c>
      <c r="S568" s="8">
        <v>46036</v>
      </c>
      <c r="T568" s="4"/>
      <c r="U568" s="4"/>
      <c r="V568" s="4"/>
      <c r="W568" s="4"/>
      <c r="X568" s="10"/>
      <c r="Y568" s="10"/>
      <c r="Z568" s="10"/>
      <c r="AA568" s="10"/>
    </row>
    <row r="569" spans="1:27" ht="15" customHeight="1" x14ac:dyDescent="0.25">
      <c r="A569" s="5">
        <v>19784183672</v>
      </c>
      <c r="B569" s="4" t="s">
        <v>7216</v>
      </c>
      <c r="C569" s="4" t="s">
        <v>1911</v>
      </c>
      <c r="D569" s="3" t="s">
        <v>616</v>
      </c>
      <c r="E569" s="6" t="s">
        <v>3618</v>
      </c>
      <c r="F569" s="4"/>
      <c r="G569" s="4"/>
      <c r="H569" s="4"/>
      <c r="I569" s="4"/>
      <c r="J569" s="4"/>
      <c r="K569" s="4"/>
      <c r="L569" s="4"/>
      <c r="M569" s="4" t="s">
        <v>3621</v>
      </c>
      <c r="N569" s="4" t="s">
        <v>1993</v>
      </c>
      <c r="O569" s="4" t="s">
        <v>1915</v>
      </c>
      <c r="P569" s="4" t="s">
        <v>1915</v>
      </c>
      <c r="Q569" s="6" t="s">
        <v>3622</v>
      </c>
      <c r="R569" s="8">
        <v>46034</v>
      </c>
      <c r="S569" s="8">
        <v>46036</v>
      </c>
      <c r="T569" s="4"/>
      <c r="U569" s="4"/>
      <c r="V569" s="4"/>
      <c r="W569" s="4"/>
      <c r="X569" s="10"/>
      <c r="Y569" s="10"/>
      <c r="Z569" s="10"/>
      <c r="AA569" s="10"/>
    </row>
    <row r="570" spans="1:27" ht="15" customHeight="1" x14ac:dyDescent="0.25">
      <c r="A570" s="5">
        <v>14154960346</v>
      </c>
      <c r="B570" s="4" t="s">
        <v>7216</v>
      </c>
      <c r="C570" s="4" t="s">
        <v>1911</v>
      </c>
      <c r="D570" s="3" t="s">
        <v>617</v>
      </c>
      <c r="E570" s="6" t="s">
        <v>3623</v>
      </c>
      <c r="F570" s="4"/>
      <c r="G570" s="4"/>
      <c r="H570" s="4"/>
      <c r="I570" s="4"/>
      <c r="J570" s="4"/>
      <c r="K570" s="4"/>
      <c r="L570" s="4"/>
      <c r="M570" s="4" t="s">
        <v>3625</v>
      </c>
      <c r="N570" s="4" t="s">
        <v>3003</v>
      </c>
      <c r="O570" s="4" t="s">
        <v>1915</v>
      </c>
      <c r="P570" s="4" t="s">
        <v>1915</v>
      </c>
      <c r="Q570" s="6" t="s">
        <v>3624</v>
      </c>
      <c r="R570" s="8">
        <v>46034</v>
      </c>
      <c r="S570" s="8">
        <v>46036</v>
      </c>
      <c r="T570" s="4"/>
      <c r="U570" s="4"/>
      <c r="V570" s="4"/>
      <c r="W570" s="4"/>
      <c r="X570" s="10"/>
      <c r="Y570" s="10"/>
      <c r="Z570" s="10"/>
      <c r="AA570" s="10"/>
    </row>
    <row r="571" spans="1:27" ht="15" customHeight="1" x14ac:dyDescent="0.25">
      <c r="A571" s="5" t="s">
        <v>1932</v>
      </c>
      <c r="B571" s="4" t="s">
        <v>7216</v>
      </c>
      <c r="C571" s="4" t="s">
        <v>1911</v>
      </c>
      <c r="D571" s="3" t="s">
        <v>618</v>
      </c>
      <c r="E571" s="6" t="s">
        <v>3626</v>
      </c>
      <c r="F571" s="4"/>
      <c r="G571" s="4"/>
      <c r="H571" s="4"/>
      <c r="I571" s="4"/>
      <c r="J571" s="4"/>
      <c r="K571" s="4"/>
      <c r="L571" s="4"/>
      <c r="M571" s="4" t="s">
        <v>3630</v>
      </c>
      <c r="N571" s="4" t="s">
        <v>3631</v>
      </c>
      <c r="O571" s="4" t="s">
        <v>1915</v>
      </c>
      <c r="P571" s="4" t="s">
        <v>1915</v>
      </c>
      <c r="Q571" s="6" t="s">
        <v>3629</v>
      </c>
      <c r="R571" s="8">
        <v>46034</v>
      </c>
      <c r="S571" s="8">
        <v>46036</v>
      </c>
      <c r="T571" s="4"/>
      <c r="U571" s="4"/>
      <c r="V571" s="4"/>
      <c r="W571" s="4"/>
      <c r="X571" s="10"/>
      <c r="Y571" s="10"/>
      <c r="Z571" s="10"/>
      <c r="AA571" s="10"/>
    </row>
    <row r="572" spans="1:27" ht="15" customHeight="1" x14ac:dyDescent="0.25">
      <c r="A572" s="5">
        <v>18009375449</v>
      </c>
      <c r="B572" s="4" t="s">
        <v>7216</v>
      </c>
      <c r="C572" s="4" t="s">
        <v>1911</v>
      </c>
      <c r="D572" s="3" t="s">
        <v>619</v>
      </c>
      <c r="E572" s="6" t="s">
        <v>3632</v>
      </c>
      <c r="F572" s="4"/>
      <c r="G572" s="4"/>
      <c r="H572" s="4"/>
      <c r="I572" s="4"/>
      <c r="J572" s="4"/>
      <c r="K572" s="4"/>
      <c r="L572" s="4"/>
      <c r="M572" s="4" t="s">
        <v>3635</v>
      </c>
      <c r="N572" s="4" t="s">
        <v>2090</v>
      </c>
      <c r="O572" s="4" t="s">
        <v>1915</v>
      </c>
      <c r="P572" s="4" t="s">
        <v>1915</v>
      </c>
      <c r="Q572" s="6" t="s">
        <v>3636</v>
      </c>
      <c r="R572" s="8">
        <v>46034</v>
      </c>
      <c r="S572" s="8">
        <v>46036</v>
      </c>
      <c r="T572" s="4"/>
      <c r="U572" s="4"/>
      <c r="V572" s="4"/>
      <c r="W572" s="4"/>
      <c r="X572" s="10"/>
      <c r="Y572" s="10"/>
      <c r="Z572" s="10"/>
      <c r="AA572" s="10"/>
    </row>
    <row r="573" spans="1:27" ht="15" customHeight="1" x14ac:dyDescent="0.25">
      <c r="A573" s="5">
        <v>19297772001</v>
      </c>
      <c r="B573" s="4" t="s">
        <v>7216</v>
      </c>
      <c r="C573" s="4" t="s">
        <v>1911</v>
      </c>
      <c r="D573" s="3" t="s">
        <v>620</v>
      </c>
      <c r="E573" s="6" t="s">
        <v>3602</v>
      </c>
      <c r="F573" s="4"/>
      <c r="G573" s="4"/>
      <c r="H573" s="4"/>
      <c r="I573" s="4"/>
      <c r="J573" s="4"/>
      <c r="K573" s="4"/>
      <c r="L573" s="4"/>
      <c r="M573" s="4" t="s">
        <v>3637</v>
      </c>
      <c r="N573" s="4" t="s">
        <v>1971</v>
      </c>
      <c r="O573" s="4" t="s">
        <v>1915</v>
      </c>
      <c r="P573" s="4" t="s">
        <v>1915</v>
      </c>
      <c r="Q573" s="6" t="s">
        <v>3638</v>
      </c>
      <c r="R573" s="8">
        <v>46034</v>
      </c>
      <c r="S573" s="8">
        <v>46036</v>
      </c>
      <c r="T573" s="4"/>
      <c r="U573" s="4"/>
      <c r="V573" s="4"/>
      <c r="W573" s="4"/>
      <c r="X573" s="10"/>
      <c r="Y573" s="10"/>
      <c r="Z573" s="10"/>
      <c r="AA573" s="10"/>
    </row>
    <row r="574" spans="1:27" ht="15" customHeight="1" x14ac:dyDescent="0.25">
      <c r="A574" s="5">
        <v>16175881883</v>
      </c>
      <c r="B574" s="4" t="s">
        <v>7216</v>
      </c>
      <c r="C574" s="4" t="s">
        <v>1911</v>
      </c>
      <c r="D574" s="3" t="s">
        <v>621</v>
      </c>
      <c r="E574" s="6" t="s">
        <v>3627</v>
      </c>
      <c r="F574" s="4"/>
      <c r="G574" s="4"/>
      <c r="H574" s="4"/>
      <c r="I574" s="4"/>
      <c r="J574" s="4"/>
      <c r="K574" s="4"/>
      <c r="L574" s="4"/>
      <c r="M574" s="4" t="s">
        <v>3640</v>
      </c>
      <c r="N574" s="4" t="s">
        <v>1993</v>
      </c>
      <c r="O574" s="4" t="s">
        <v>1915</v>
      </c>
      <c r="P574" s="4" t="s">
        <v>1915</v>
      </c>
      <c r="Q574" s="6" t="s">
        <v>3639</v>
      </c>
      <c r="R574" s="8">
        <v>46034</v>
      </c>
      <c r="S574" s="8">
        <v>46036</v>
      </c>
      <c r="T574" s="4"/>
      <c r="U574" s="4"/>
      <c r="V574" s="4"/>
      <c r="W574" s="4"/>
      <c r="X574" s="10"/>
      <c r="Y574" s="10"/>
      <c r="Z574" s="10"/>
      <c r="AA574" s="10"/>
    </row>
    <row r="575" spans="1:27" ht="15" customHeight="1" x14ac:dyDescent="0.25">
      <c r="A575" s="5">
        <v>441312433700</v>
      </c>
      <c r="B575" s="4" t="s">
        <v>7216</v>
      </c>
      <c r="C575" s="4" t="s">
        <v>1911</v>
      </c>
      <c r="D575" s="3" t="s">
        <v>622</v>
      </c>
      <c r="E575" s="6" t="s">
        <v>3619</v>
      </c>
      <c r="F575" s="4"/>
      <c r="G575" s="4"/>
      <c r="H575" s="4"/>
      <c r="I575" s="4"/>
      <c r="J575" s="4"/>
      <c r="K575" s="4"/>
      <c r="L575" s="4"/>
      <c r="M575" s="4" t="s">
        <v>3641</v>
      </c>
      <c r="N575" s="4" t="s">
        <v>2946</v>
      </c>
      <c r="O575" s="4" t="s">
        <v>1916</v>
      </c>
      <c r="P575" s="4" t="s">
        <v>1916</v>
      </c>
      <c r="Q575" s="6" t="s">
        <v>3642</v>
      </c>
      <c r="R575" s="8">
        <v>46034</v>
      </c>
      <c r="S575" s="8">
        <v>46036</v>
      </c>
      <c r="T575" s="4"/>
      <c r="U575" s="4"/>
      <c r="V575" s="4"/>
      <c r="W575" s="4"/>
      <c r="X575" s="10"/>
      <c r="Y575" s="10"/>
      <c r="Z575" s="10"/>
      <c r="AA575" s="10"/>
    </row>
    <row r="576" spans="1:27" ht="15" customHeight="1" x14ac:dyDescent="0.25">
      <c r="A576" s="5">
        <v>15618656098</v>
      </c>
      <c r="B576" s="4" t="s">
        <v>7216</v>
      </c>
      <c r="C576" s="4" t="s">
        <v>1911</v>
      </c>
      <c r="D576" s="3" t="s">
        <v>623</v>
      </c>
      <c r="E576" s="6" t="s">
        <v>3620</v>
      </c>
      <c r="F576" s="4"/>
      <c r="G576" s="4"/>
      <c r="H576" s="4"/>
      <c r="I576" s="4"/>
      <c r="J576" s="4"/>
      <c r="K576" s="4"/>
      <c r="L576" s="4"/>
      <c r="M576" s="4" t="s">
        <v>1915</v>
      </c>
      <c r="N576" s="4" t="s">
        <v>1915</v>
      </c>
      <c r="O576" s="4" t="s">
        <v>1915</v>
      </c>
      <c r="P576" s="4" t="s">
        <v>1915</v>
      </c>
      <c r="Q576" s="6" t="s">
        <v>3643</v>
      </c>
      <c r="R576" s="8">
        <v>46034</v>
      </c>
      <c r="S576" s="8">
        <v>46036</v>
      </c>
      <c r="T576" s="4"/>
      <c r="U576" s="4"/>
      <c r="V576" s="4"/>
      <c r="W576" s="4"/>
      <c r="X576" s="10"/>
      <c r="Y576" s="10"/>
      <c r="Z576" s="10"/>
      <c r="AA576" s="10"/>
    </row>
    <row r="577" spans="1:27" ht="15" customHeight="1" x14ac:dyDescent="0.25">
      <c r="A577" s="5" t="s">
        <v>1932</v>
      </c>
      <c r="B577" s="4" t="s">
        <v>7216</v>
      </c>
      <c r="C577" s="4" t="s">
        <v>1911</v>
      </c>
      <c r="D577" s="3" t="s">
        <v>624</v>
      </c>
      <c r="E577" s="6" t="s">
        <v>3644</v>
      </c>
      <c r="F577" s="4"/>
      <c r="G577" s="4"/>
      <c r="H577" s="4"/>
      <c r="I577" s="4"/>
      <c r="J577" s="4"/>
      <c r="K577" s="4"/>
      <c r="L577" s="4"/>
      <c r="M577" s="4" t="s">
        <v>3645</v>
      </c>
      <c r="N577" s="4" t="s">
        <v>1974</v>
      </c>
      <c r="O577" s="4" t="s">
        <v>1915</v>
      </c>
      <c r="P577" s="4" t="s">
        <v>1915</v>
      </c>
      <c r="Q577" s="6" t="s">
        <v>3646</v>
      </c>
      <c r="R577" s="8">
        <v>46034</v>
      </c>
      <c r="S577" s="8">
        <v>46036</v>
      </c>
      <c r="T577" s="4"/>
      <c r="U577" s="4"/>
      <c r="V577" s="4"/>
      <c r="W577" s="4"/>
      <c r="X577" s="10"/>
      <c r="Y577" s="10"/>
      <c r="Z577" s="10"/>
      <c r="AA577" s="10"/>
    </row>
    <row r="578" spans="1:27" ht="15" customHeight="1" x14ac:dyDescent="0.25">
      <c r="A578" s="5" t="s">
        <v>1932</v>
      </c>
      <c r="B578" s="4" t="s">
        <v>7216</v>
      </c>
      <c r="C578" s="4" t="s">
        <v>1911</v>
      </c>
      <c r="D578" s="3" t="s">
        <v>625</v>
      </c>
      <c r="E578" s="6" t="s">
        <v>3647</v>
      </c>
      <c r="F578" s="4"/>
      <c r="G578" s="4"/>
      <c r="H578" s="4"/>
      <c r="I578" s="4"/>
      <c r="J578" s="4"/>
      <c r="K578" s="4"/>
      <c r="L578" s="4"/>
      <c r="M578" s="4" t="s">
        <v>3649</v>
      </c>
      <c r="N578" s="4" t="s">
        <v>1993</v>
      </c>
      <c r="O578" s="4" t="s">
        <v>1915</v>
      </c>
      <c r="P578" s="4" t="s">
        <v>1915</v>
      </c>
      <c r="Q578" s="6" t="s">
        <v>3648</v>
      </c>
      <c r="R578" s="8">
        <v>46034</v>
      </c>
      <c r="S578" s="8">
        <v>46036</v>
      </c>
      <c r="T578" s="4"/>
      <c r="U578" s="4"/>
      <c r="V578" s="4"/>
      <c r="W578" s="4"/>
      <c r="X578" s="10"/>
      <c r="Y578" s="10"/>
      <c r="Z578" s="10"/>
      <c r="AA578" s="10"/>
    </row>
    <row r="579" spans="1:27" ht="15" customHeight="1" x14ac:dyDescent="0.25">
      <c r="A579" s="5">
        <v>15088752121</v>
      </c>
      <c r="B579" s="4" t="s">
        <v>7216</v>
      </c>
      <c r="C579" s="4" t="s">
        <v>1911</v>
      </c>
      <c r="D579" s="3" t="s">
        <v>626</v>
      </c>
      <c r="E579" s="6" t="s">
        <v>3650</v>
      </c>
      <c r="F579" s="4"/>
      <c r="G579" s="4"/>
      <c r="H579" s="4"/>
      <c r="I579" s="4"/>
      <c r="J579" s="4"/>
      <c r="K579" s="4"/>
      <c r="L579" s="4"/>
      <c r="M579" s="4" t="s">
        <v>3651</v>
      </c>
      <c r="N579" s="4" t="s">
        <v>1921</v>
      </c>
      <c r="O579" s="4" t="s">
        <v>1915</v>
      </c>
      <c r="P579" s="4" t="s">
        <v>1915</v>
      </c>
      <c r="Q579" s="6" t="s">
        <v>3652</v>
      </c>
      <c r="R579" s="8">
        <v>46034</v>
      </c>
      <c r="S579" s="8">
        <v>46036</v>
      </c>
      <c r="T579" s="4"/>
      <c r="U579" s="4"/>
      <c r="V579" s="4"/>
      <c r="W579" s="4"/>
      <c r="X579" s="10"/>
      <c r="Y579" s="10"/>
      <c r="Z579" s="10"/>
      <c r="AA579" s="10"/>
    </row>
    <row r="580" spans="1:27" ht="15" customHeight="1" x14ac:dyDescent="0.25">
      <c r="A580" s="5" t="s">
        <v>1932</v>
      </c>
      <c r="B580" s="4" t="s">
        <v>7216</v>
      </c>
      <c r="C580" s="4" t="s">
        <v>1911</v>
      </c>
      <c r="D580" s="3" t="s">
        <v>627</v>
      </c>
      <c r="E580" s="6" t="s">
        <v>3653</v>
      </c>
      <c r="F580" s="4"/>
      <c r="G580" s="4"/>
      <c r="H580" s="4"/>
      <c r="I580" s="4"/>
      <c r="J580" s="4"/>
      <c r="K580" s="4"/>
      <c r="L580" s="4"/>
      <c r="M580" s="4" t="s">
        <v>1932</v>
      </c>
      <c r="N580" s="4" t="s">
        <v>1932</v>
      </c>
      <c r="O580" s="4" t="s">
        <v>1915</v>
      </c>
      <c r="P580" s="4" t="s">
        <v>1915</v>
      </c>
      <c r="Q580" s="6" t="s">
        <v>3654</v>
      </c>
      <c r="R580" s="8">
        <v>46034</v>
      </c>
      <c r="S580" s="8">
        <v>46036</v>
      </c>
      <c r="T580" s="4"/>
      <c r="U580" s="4"/>
      <c r="V580" s="4"/>
      <c r="W580" s="4"/>
      <c r="X580" s="10"/>
      <c r="Y580" s="10"/>
      <c r="Z580" s="10"/>
      <c r="AA580" s="10"/>
    </row>
    <row r="581" spans="1:27" ht="15" customHeight="1" x14ac:dyDescent="0.25">
      <c r="A581" s="5" t="s">
        <v>1932</v>
      </c>
      <c r="B581" s="4" t="s">
        <v>7216</v>
      </c>
      <c r="C581" s="4" t="s">
        <v>1911</v>
      </c>
      <c r="D581" s="3" t="s">
        <v>628</v>
      </c>
      <c r="E581" s="6" t="s">
        <v>3655</v>
      </c>
      <c r="F581" s="4"/>
      <c r="G581" s="4"/>
      <c r="H581" s="4"/>
      <c r="I581" s="4"/>
      <c r="J581" s="4"/>
      <c r="K581" s="4"/>
      <c r="L581" s="4"/>
      <c r="M581" s="4" t="s">
        <v>3657</v>
      </c>
      <c r="N581" s="4" t="s">
        <v>1993</v>
      </c>
      <c r="O581" s="4" t="s">
        <v>1915</v>
      </c>
      <c r="P581" s="4" t="s">
        <v>1915</v>
      </c>
      <c r="Q581" s="6" t="s">
        <v>3656</v>
      </c>
      <c r="R581" s="8">
        <v>46034</v>
      </c>
      <c r="S581" s="8">
        <v>46036</v>
      </c>
      <c r="T581" s="4"/>
      <c r="U581" s="4"/>
      <c r="V581" s="4"/>
      <c r="W581" s="4"/>
      <c r="X581" s="10"/>
      <c r="Y581" s="10"/>
      <c r="Z581" s="10"/>
      <c r="AA581" s="10"/>
    </row>
    <row r="582" spans="1:27" ht="15" customHeight="1" x14ac:dyDescent="0.25">
      <c r="A582" s="5">
        <v>19197923740</v>
      </c>
      <c r="B582" s="4" t="s">
        <v>7216</v>
      </c>
      <c r="C582" s="4" t="s">
        <v>1911</v>
      </c>
      <c r="D582" s="3" t="s">
        <v>629</v>
      </c>
      <c r="E582" s="6" t="s">
        <v>3659</v>
      </c>
      <c r="F582" s="4"/>
      <c r="G582" s="4"/>
      <c r="H582" s="4"/>
      <c r="I582" s="4"/>
      <c r="J582" s="4"/>
      <c r="K582" s="4"/>
      <c r="L582" s="4"/>
      <c r="M582" s="4" t="s">
        <v>3658</v>
      </c>
      <c r="N582" s="4" t="s">
        <v>2229</v>
      </c>
      <c r="O582" s="4" t="s">
        <v>1915</v>
      </c>
      <c r="P582" s="4" t="s">
        <v>1915</v>
      </c>
      <c r="Q582" s="6" t="s">
        <v>3660</v>
      </c>
      <c r="R582" s="8">
        <v>46034</v>
      </c>
      <c r="S582" s="8">
        <v>46036</v>
      </c>
      <c r="T582" s="4"/>
      <c r="U582" s="4"/>
      <c r="V582" s="4"/>
      <c r="W582" s="4"/>
      <c r="X582" s="10"/>
      <c r="Y582" s="10"/>
      <c r="Z582" s="10"/>
      <c r="AA582" s="10"/>
    </row>
    <row r="583" spans="1:27" ht="15" customHeight="1" x14ac:dyDescent="0.25">
      <c r="A583" s="5">
        <v>41584624395</v>
      </c>
      <c r="B583" s="4" t="s">
        <v>7216</v>
      </c>
      <c r="C583" s="4" t="s">
        <v>1911</v>
      </c>
      <c r="D583" s="3" t="s">
        <v>631</v>
      </c>
      <c r="E583" s="6" t="s">
        <v>3661</v>
      </c>
      <c r="F583" s="4"/>
      <c r="G583" s="4"/>
      <c r="H583" s="4"/>
      <c r="I583" s="4"/>
      <c r="J583" s="4"/>
      <c r="K583" s="4"/>
      <c r="L583" s="4"/>
      <c r="M583" s="4" t="s">
        <v>7185</v>
      </c>
      <c r="N583" s="4" t="s">
        <v>2514</v>
      </c>
      <c r="O583" s="4" t="s">
        <v>7189</v>
      </c>
      <c r="P583" s="4" t="s">
        <v>120</v>
      </c>
      <c r="Q583" s="6" t="s">
        <v>3662</v>
      </c>
      <c r="R583" s="8">
        <v>46034</v>
      </c>
      <c r="S583" s="8">
        <v>46036</v>
      </c>
      <c r="T583" s="4"/>
      <c r="U583" s="4"/>
      <c r="V583" s="4"/>
      <c r="W583" s="4"/>
      <c r="X583" s="10"/>
      <c r="Y583" s="10"/>
      <c r="Z583" s="10"/>
      <c r="AA583" s="10"/>
    </row>
    <row r="584" spans="1:27" ht="15" customHeight="1" x14ac:dyDescent="0.25">
      <c r="A584" s="5">
        <v>17146131900</v>
      </c>
      <c r="B584" s="4" t="s">
        <v>7216</v>
      </c>
      <c r="C584" s="4" t="s">
        <v>1911</v>
      </c>
      <c r="D584" s="3" t="s">
        <v>632</v>
      </c>
      <c r="E584" s="6" t="s">
        <v>3664</v>
      </c>
      <c r="F584" s="4"/>
      <c r="G584" s="4"/>
      <c r="H584" s="4"/>
      <c r="I584" s="4"/>
      <c r="J584" s="4"/>
      <c r="K584" s="4"/>
      <c r="L584" s="4"/>
      <c r="M584" s="4" t="s">
        <v>3663</v>
      </c>
      <c r="N584" s="4" t="s">
        <v>2377</v>
      </c>
      <c r="O584" s="4" t="s">
        <v>1915</v>
      </c>
      <c r="P584" s="4" t="s">
        <v>1915</v>
      </c>
      <c r="Q584" s="4"/>
      <c r="R584" s="8">
        <v>46034</v>
      </c>
      <c r="S584" s="8">
        <v>46036</v>
      </c>
      <c r="T584" s="4"/>
      <c r="U584" s="4"/>
      <c r="V584" s="4"/>
      <c r="W584" s="4"/>
      <c r="X584" s="10"/>
      <c r="Y584" s="10"/>
      <c r="Z584" s="10"/>
      <c r="AA584" s="10"/>
    </row>
    <row r="585" spans="1:27" ht="15" customHeight="1" x14ac:dyDescent="0.25">
      <c r="A585" s="5">
        <v>447796017725</v>
      </c>
      <c r="B585" s="4" t="s">
        <v>7216</v>
      </c>
      <c r="C585" s="4" t="s">
        <v>1911</v>
      </c>
      <c r="D585" s="3" t="s">
        <v>633</v>
      </c>
      <c r="E585" s="6" t="s">
        <v>3633</v>
      </c>
      <c r="F585" s="4"/>
      <c r="G585" s="4"/>
      <c r="H585" s="4"/>
      <c r="I585" s="4"/>
      <c r="J585" s="4"/>
      <c r="K585" s="4"/>
      <c r="L585" s="4"/>
      <c r="M585" s="4" t="s">
        <v>3665</v>
      </c>
      <c r="N585" s="4" t="s">
        <v>1976</v>
      </c>
      <c r="O585" s="4" t="s">
        <v>1916</v>
      </c>
      <c r="P585" s="4" t="s">
        <v>1916</v>
      </c>
      <c r="Q585" s="6" t="s">
        <v>3666</v>
      </c>
      <c r="R585" s="8">
        <v>46034</v>
      </c>
      <c r="S585" s="8">
        <v>46036</v>
      </c>
      <c r="T585" s="4"/>
      <c r="U585" s="4"/>
      <c r="V585" s="4"/>
      <c r="W585" s="4"/>
      <c r="X585" s="10"/>
      <c r="Y585" s="10"/>
      <c r="Z585" s="10"/>
      <c r="AA585" s="10"/>
    </row>
    <row r="586" spans="1:27" ht="15" customHeight="1" x14ac:dyDescent="0.25">
      <c r="A586" s="5" t="s">
        <v>1932</v>
      </c>
      <c r="B586" s="4" t="s">
        <v>7216</v>
      </c>
      <c r="C586" s="4" t="s">
        <v>1911</v>
      </c>
      <c r="D586" s="3" t="s">
        <v>634</v>
      </c>
      <c r="E586" s="6" t="s">
        <v>3667</v>
      </c>
      <c r="F586" s="4"/>
      <c r="G586" s="4"/>
      <c r="H586" s="4"/>
      <c r="I586" s="4"/>
      <c r="J586" s="4"/>
      <c r="K586" s="4"/>
      <c r="L586" s="4"/>
      <c r="M586" s="4" t="s">
        <v>3669</v>
      </c>
      <c r="N586" s="4" t="s">
        <v>3670</v>
      </c>
      <c r="O586" s="4" t="s">
        <v>1915</v>
      </c>
      <c r="P586" s="4" t="s">
        <v>27</v>
      </c>
      <c r="Q586" s="6" t="s">
        <v>3668</v>
      </c>
      <c r="R586" s="8">
        <v>46034</v>
      </c>
      <c r="S586" s="8">
        <v>46036</v>
      </c>
      <c r="T586" s="4"/>
      <c r="U586" s="4"/>
      <c r="V586" s="4"/>
      <c r="W586" s="4"/>
      <c r="X586" s="10"/>
      <c r="Y586" s="10"/>
      <c r="Z586" s="10"/>
      <c r="AA586" s="10"/>
    </row>
    <row r="587" spans="1:27" ht="15" customHeight="1" x14ac:dyDescent="0.25">
      <c r="A587" s="5">
        <v>8225726675</v>
      </c>
      <c r="B587" s="4" t="s">
        <v>7216</v>
      </c>
      <c r="C587" s="4" t="s">
        <v>1911</v>
      </c>
      <c r="D587" s="3" t="s">
        <v>635</v>
      </c>
      <c r="E587" s="6" t="s">
        <v>3671</v>
      </c>
      <c r="F587" s="4"/>
      <c r="G587" s="4"/>
      <c r="H587" s="4"/>
      <c r="I587" s="4"/>
      <c r="J587" s="4"/>
      <c r="K587" s="4"/>
      <c r="L587" s="4"/>
      <c r="M587" s="4" t="s">
        <v>3672</v>
      </c>
      <c r="N587" s="4" t="s">
        <v>2014</v>
      </c>
      <c r="O587" s="4" t="s">
        <v>7187</v>
      </c>
      <c r="P587" s="4" t="s">
        <v>59</v>
      </c>
      <c r="Q587" s="6" t="s">
        <v>3673</v>
      </c>
      <c r="R587" s="8">
        <v>46034</v>
      </c>
      <c r="S587" s="8">
        <v>46036</v>
      </c>
      <c r="T587" s="4"/>
      <c r="U587" s="4"/>
      <c r="V587" s="4"/>
      <c r="W587" s="4"/>
      <c r="X587" s="10"/>
      <c r="Y587" s="10"/>
      <c r="Z587" s="10"/>
      <c r="AA587" s="10"/>
    </row>
    <row r="588" spans="1:27" ht="15" customHeight="1" x14ac:dyDescent="0.25">
      <c r="A588" s="5" t="s">
        <v>1932</v>
      </c>
      <c r="B588" s="4" t="s">
        <v>7216</v>
      </c>
      <c r="C588" s="4" t="s">
        <v>1911</v>
      </c>
      <c r="D588" s="3" t="s">
        <v>636</v>
      </c>
      <c r="E588" s="6" t="s">
        <v>3674</v>
      </c>
      <c r="F588" s="4"/>
      <c r="G588" s="4"/>
      <c r="H588" s="4"/>
      <c r="I588" s="4"/>
      <c r="J588" s="4"/>
      <c r="K588" s="4"/>
      <c r="L588" s="4"/>
      <c r="M588" s="4" t="s">
        <v>3675</v>
      </c>
      <c r="N588" s="4" t="s">
        <v>1958</v>
      </c>
      <c r="O588" s="4" t="s">
        <v>1915</v>
      </c>
      <c r="P588" s="4" t="s">
        <v>1915</v>
      </c>
      <c r="Q588" s="6" t="s">
        <v>3676</v>
      </c>
      <c r="R588" s="8">
        <v>46034</v>
      </c>
      <c r="S588" s="8">
        <v>46036</v>
      </c>
      <c r="T588" s="4"/>
      <c r="U588" s="4"/>
      <c r="V588" s="4"/>
      <c r="W588" s="4"/>
      <c r="X588" s="10"/>
      <c r="Y588" s="10"/>
      <c r="Z588" s="10"/>
      <c r="AA588" s="10"/>
    </row>
    <row r="589" spans="1:27" ht="15" customHeight="1" x14ac:dyDescent="0.25">
      <c r="A589" s="5">
        <v>8675586562586</v>
      </c>
      <c r="B589" s="4" t="s">
        <v>7216</v>
      </c>
      <c r="C589" s="4" t="s">
        <v>1911</v>
      </c>
      <c r="D589" s="3" t="s">
        <v>637</v>
      </c>
      <c r="E589" s="6" t="s">
        <v>3612</v>
      </c>
      <c r="F589" s="4"/>
      <c r="G589" s="4"/>
      <c r="H589" s="4"/>
      <c r="I589" s="4"/>
      <c r="J589" s="4"/>
      <c r="K589" s="4"/>
      <c r="L589" s="4"/>
      <c r="M589" s="4" t="s">
        <v>3677</v>
      </c>
      <c r="N589" s="4" t="s">
        <v>3678</v>
      </c>
      <c r="O589" s="4" t="s">
        <v>7187</v>
      </c>
      <c r="P589" s="4" t="s">
        <v>37</v>
      </c>
      <c r="Q589" s="6" t="s">
        <v>3679</v>
      </c>
      <c r="R589" s="8">
        <v>46034</v>
      </c>
      <c r="S589" s="8">
        <v>46036</v>
      </c>
      <c r="T589" s="4"/>
      <c r="U589" s="4"/>
      <c r="V589" s="4"/>
      <c r="W589" s="4"/>
      <c r="X589" s="10"/>
      <c r="Y589" s="10"/>
      <c r="Z589" s="10"/>
      <c r="AA589" s="10"/>
    </row>
    <row r="590" spans="1:27" ht="15" customHeight="1" x14ac:dyDescent="0.25">
      <c r="A590" s="5">
        <v>19054030477</v>
      </c>
      <c r="B590" s="4" t="s">
        <v>7216</v>
      </c>
      <c r="C590" s="4" t="s">
        <v>1911</v>
      </c>
      <c r="D590" s="3" t="s">
        <v>638</v>
      </c>
      <c r="E590" s="6" t="s">
        <v>3634</v>
      </c>
      <c r="F590" s="4"/>
      <c r="G590" s="4"/>
      <c r="H590" s="4"/>
      <c r="I590" s="4"/>
      <c r="J590" s="4"/>
      <c r="K590" s="4"/>
      <c r="L590" s="4"/>
      <c r="M590" s="4" t="s">
        <v>3680</v>
      </c>
      <c r="N590" s="4" t="s">
        <v>3681</v>
      </c>
      <c r="O590" s="4" t="s">
        <v>1915</v>
      </c>
      <c r="P590" s="4" t="s">
        <v>27</v>
      </c>
      <c r="Q590" s="6" t="s">
        <v>3682</v>
      </c>
      <c r="R590" s="8">
        <v>46034</v>
      </c>
      <c r="S590" s="8">
        <v>46036</v>
      </c>
      <c r="T590" s="4"/>
      <c r="U590" s="4"/>
      <c r="V590" s="4"/>
      <c r="W590" s="4"/>
      <c r="X590" s="10"/>
      <c r="Y590" s="10"/>
      <c r="Z590" s="10"/>
      <c r="AA590" s="10"/>
    </row>
    <row r="591" spans="1:27" ht="15" customHeight="1" x14ac:dyDescent="0.25">
      <c r="A591" s="5">
        <v>16175739450</v>
      </c>
      <c r="B591" s="4" t="s">
        <v>7216</v>
      </c>
      <c r="C591" s="4" t="s">
        <v>1911</v>
      </c>
      <c r="D591" s="3" t="s">
        <v>639</v>
      </c>
      <c r="E591" s="6" t="s">
        <v>3603</v>
      </c>
      <c r="F591" s="4"/>
      <c r="G591" s="4"/>
      <c r="H591" s="4"/>
      <c r="I591" s="4"/>
      <c r="J591" s="4"/>
      <c r="K591" s="4"/>
      <c r="L591" s="4"/>
      <c r="M591" s="4" t="s">
        <v>3684</v>
      </c>
      <c r="N591" s="4" t="s">
        <v>1993</v>
      </c>
      <c r="O591" s="4" t="s">
        <v>1915</v>
      </c>
      <c r="P591" s="4" t="s">
        <v>1915</v>
      </c>
      <c r="Q591" s="6" t="s">
        <v>3683</v>
      </c>
      <c r="R591" s="8">
        <v>46034</v>
      </c>
      <c r="S591" s="8">
        <v>46036</v>
      </c>
      <c r="T591" s="4"/>
      <c r="U591" s="4"/>
      <c r="V591" s="4"/>
      <c r="W591" s="4"/>
      <c r="X591" s="10"/>
      <c r="Y591" s="10"/>
      <c r="Z591" s="10"/>
      <c r="AA591" s="10"/>
    </row>
    <row r="592" spans="1:27" ht="15" customHeight="1" x14ac:dyDescent="0.25">
      <c r="A592" s="5" t="s">
        <v>1932</v>
      </c>
      <c r="B592" s="4" t="s">
        <v>7216</v>
      </c>
      <c r="C592" s="4" t="s">
        <v>1911</v>
      </c>
      <c r="D592" s="3" t="s">
        <v>640</v>
      </c>
      <c r="E592" s="6" t="s">
        <v>3604</v>
      </c>
      <c r="F592" s="4"/>
      <c r="G592" s="4"/>
      <c r="H592" s="4"/>
      <c r="I592" s="4"/>
      <c r="J592" s="4"/>
      <c r="K592" s="4"/>
      <c r="L592" s="4"/>
      <c r="M592" s="4" t="s">
        <v>3685</v>
      </c>
      <c r="N592" s="4" t="s">
        <v>1976</v>
      </c>
      <c r="O592" s="4" t="s">
        <v>1916</v>
      </c>
      <c r="P592" s="4" t="s">
        <v>1916</v>
      </c>
      <c r="Q592" s="6" t="s">
        <v>3686</v>
      </c>
      <c r="R592" s="8">
        <v>46034</v>
      </c>
      <c r="S592" s="8">
        <v>46036</v>
      </c>
      <c r="T592" s="4"/>
      <c r="U592" s="4"/>
      <c r="V592" s="4"/>
      <c r="W592" s="4"/>
      <c r="X592" s="10"/>
      <c r="Y592" s="10"/>
      <c r="Z592" s="10"/>
      <c r="AA592" s="10"/>
    </row>
    <row r="593" spans="1:27" ht="15" customHeight="1" x14ac:dyDescent="0.25">
      <c r="A593" s="5" t="s">
        <v>1932</v>
      </c>
      <c r="B593" s="4" t="s">
        <v>7216</v>
      </c>
      <c r="C593" s="4" t="s">
        <v>1911</v>
      </c>
      <c r="D593" s="3" t="s">
        <v>641</v>
      </c>
      <c r="E593" s="6" t="s">
        <v>3690</v>
      </c>
      <c r="F593" s="4"/>
      <c r="G593" s="4"/>
      <c r="H593" s="4"/>
      <c r="I593" s="4"/>
      <c r="J593" s="4"/>
      <c r="K593" s="4"/>
      <c r="L593" s="4"/>
      <c r="M593" s="4" t="s">
        <v>3691</v>
      </c>
      <c r="N593" s="4" t="s">
        <v>2229</v>
      </c>
      <c r="O593" s="4" t="s">
        <v>1915</v>
      </c>
      <c r="P593" s="4" t="s">
        <v>1915</v>
      </c>
      <c r="Q593" s="6" t="s">
        <v>3687</v>
      </c>
      <c r="R593" s="8">
        <v>46034</v>
      </c>
      <c r="S593" s="8">
        <v>46036</v>
      </c>
      <c r="T593" s="4"/>
      <c r="U593" s="4"/>
      <c r="V593" s="4"/>
      <c r="W593" s="4"/>
      <c r="X593" s="10"/>
      <c r="Y593" s="10"/>
      <c r="Z593" s="10"/>
      <c r="AA593" s="10"/>
    </row>
    <row r="594" spans="1:27" ht="15" customHeight="1" x14ac:dyDescent="0.25">
      <c r="A594" s="5">
        <v>13053475119</v>
      </c>
      <c r="B594" s="4" t="s">
        <v>7216</v>
      </c>
      <c r="C594" s="4" t="s">
        <v>1911</v>
      </c>
      <c r="D594" s="3" t="s">
        <v>642</v>
      </c>
      <c r="E594" s="6" t="s">
        <v>3692</v>
      </c>
      <c r="F594" s="4"/>
      <c r="G594" s="4"/>
      <c r="H594" s="4"/>
      <c r="I594" s="4"/>
      <c r="J594" s="4"/>
      <c r="K594" s="4"/>
      <c r="L594" s="4"/>
      <c r="M594" s="4" t="s">
        <v>3693</v>
      </c>
      <c r="N594" s="4" t="s">
        <v>1958</v>
      </c>
      <c r="O594" s="4" t="s">
        <v>1915</v>
      </c>
      <c r="P594" s="4" t="s">
        <v>1915</v>
      </c>
      <c r="Q594" s="6" t="s">
        <v>3694</v>
      </c>
      <c r="R594" s="8">
        <v>46034</v>
      </c>
      <c r="S594" s="8">
        <v>46036</v>
      </c>
      <c r="T594" s="4"/>
      <c r="U594" s="4"/>
      <c r="V594" s="4"/>
      <c r="W594" s="4"/>
      <c r="X594" s="10"/>
      <c r="Y594" s="10"/>
      <c r="Z594" s="10"/>
      <c r="AA594" s="10"/>
    </row>
    <row r="595" spans="1:27" ht="15" customHeight="1" x14ac:dyDescent="0.25">
      <c r="A595" s="5">
        <v>18558775346</v>
      </c>
      <c r="B595" s="4" t="s">
        <v>7216</v>
      </c>
      <c r="C595" s="4" t="s">
        <v>1911</v>
      </c>
      <c r="D595" s="3" t="s">
        <v>643</v>
      </c>
      <c r="E595" s="6" t="s">
        <v>3605</v>
      </c>
      <c r="F595" s="4"/>
      <c r="G595" s="4"/>
      <c r="H595" s="4"/>
      <c r="I595" s="4"/>
      <c r="J595" s="4"/>
      <c r="K595" s="4"/>
      <c r="L595" s="4"/>
      <c r="M595" s="4" t="s">
        <v>3695</v>
      </c>
      <c r="N595" s="4" t="s">
        <v>3160</v>
      </c>
      <c r="O595" s="4" t="s">
        <v>1915</v>
      </c>
      <c r="P595" s="4" t="s">
        <v>1915</v>
      </c>
      <c r="Q595" s="6" t="s">
        <v>3696</v>
      </c>
      <c r="R595" s="8">
        <v>46034</v>
      </c>
      <c r="S595" s="8">
        <v>46036</v>
      </c>
      <c r="T595" s="4"/>
      <c r="U595" s="4"/>
      <c r="V595" s="4"/>
      <c r="W595" s="4"/>
      <c r="X595" s="10"/>
      <c r="Y595" s="10"/>
      <c r="Z595" s="10"/>
      <c r="AA595" s="10"/>
    </row>
    <row r="596" spans="1:27" ht="15" customHeight="1" x14ac:dyDescent="0.25">
      <c r="A596" s="5">
        <v>18888522723</v>
      </c>
      <c r="B596" s="4" t="s">
        <v>7216</v>
      </c>
      <c r="C596" s="4" t="s">
        <v>1911</v>
      </c>
      <c r="D596" s="3" t="s">
        <v>644</v>
      </c>
      <c r="E596" s="6" t="s">
        <v>3697</v>
      </c>
      <c r="F596" s="4"/>
      <c r="G596" s="4"/>
      <c r="H596" s="4"/>
      <c r="I596" s="4"/>
      <c r="J596" s="4"/>
      <c r="K596" s="4"/>
      <c r="L596" s="4"/>
      <c r="M596" s="4" t="s">
        <v>3699</v>
      </c>
      <c r="N596" s="4" t="s">
        <v>1958</v>
      </c>
      <c r="O596" s="4" t="s">
        <v>1915</v>
      </c>
      <c r="P596" s="4" t="s">
        <v>1915</v>
      </c>
      <c r="Q596" s="6" t="s">
        <v>3698</v>
      </c>
      <c r="R596" s="8">
        <v>46034</v>
      </c>
      <c r="S596" s="8">
        <v>46036</v>
      </c>
      <c r="T596" s="4"/>
      <c r="U596" s="4"/>
      <c r="V596" s="4"/>
      <c r="W596" s="4"/>
      <c r="X596" s="10"/>
      <c r="Y596" s="10"/>
      <c r="Z596" s="10"/>
      <c r="AA596" s="10"/>
    </row>
    <row r="597" spans="1:27" ht="15" customHeight="1" x14ac:dyDescent="0.25">
      <c r="A597" s="5">
        <v>33178964170</v>
      </c>
      <c r="B597" s="4" t="s">
        <v>7216</v>
      </c>
      <c r="C597" s="4" t="s">
        <v>1911</v>
      </c>
      <c r="D597" s="3" t="s">
        <v>645</v>
      </c>
      <c r="E597" s="6" t="s">
        <v>3628</v>
      </c>
      <c r="F597" s="4"/>
      <c r="G597" s="4"/>
      <c r="H597" s="4"/>
      <c r="I597" s="4"/>
      <c r="J597" s="4"/>
      <c r="K597" s="4"/>
      <c r="L597" s="4"/>
      <c r="M597" s="4" t="s">
        <v>3704</v>
      </c>
      <c r="N597" s="4" t="s">
        <v>2279</v>
      </c>
      <c r="O597" s="4" t="s">
        <v>7188</v>
      </c>
      <c r="P597" s="4" t="s">
        <v>45</v>
      </c>
      <c r="Q597" s="6" t="s">
        <v>3705</v>
      </c>
      <c r="R597" s="8">
        <v>46034</v>
      </c>
      <c r="S597" s="8">
        <v>46036</v>
      </c>
      <c r="T597" s="4"/>
      <c r="U597" s="4"/>
      <c r="V597" s="4"/>
      <c r="W597" s="4"/>
      <c r="X597" s="10"/>
      <c r="Y597" s="10" t="s">
        <v>7202</v>
      </c>
      <c r="Z597" s="10"/>
      <c r="AA597" s="10"/>
    </row>
    <row r="598" spans="1:27" ht="15" customHeight="1" x14ac:dyDescent="0.25">
      <c r="A598" s="5">
        <v>19168832020</v>
      </c>
      <c r="B598" s="4" t="s">
        <v>7216</v>
      </c>
      <c r="C598" s="4" t="s">
        <v>1911</v>
      </c>
      <c r="D598" s="3" t="s">
        <v>646</v>
      </c>
      <c r="E598" s="6" t="s">
        <v>3706</v>
      </c>
      <c r="F598" s="4"/>
      <c r="G598" s="4"/>
      <c r="H598" s="4"/>
      <c r="I598" s="4"/>
      <c r="J598" s="4"/>
      <c r="K598" s="4"/>
      <c r="L598" s="4"/>
      <c r="M598" s="4" t="s">
        <v>3707</v>
      </c>
      <c r="N598" s="4" t="s">
        <v>1958</v>
      </c>
      <c r="O598" s="4" t="s">
        <v>1915</v>
      </c>
      <c r="P598" s="4" t="s">
        <v>1915</v>
      </c>
      <c r="Q598" s="6" t="s">
        <v>3708</v>
      </c>
      <c r="R598" s="8">
        <v>46034</v>
      </c>
      <c r="S598" s="8">
        <v>46036</v>
      </c>
      <c r="T598" s="4"/>
      <c r="U598" s="4"/>
      <c r="V598" s="4"/>
      <c r="W598" s="4"/>
      <c r="X598" s="10"/>
      <c r="Y598" s="10"/>
      <c r="Z598" s="10"/>
      <c r="AA598" s="10"/>
    </row>
    <row r="599" spans="1:27" ht="15" customHeight="1" x14ac:dyDescent="0.25">
      <c r="A599" s="5">
        <v>441865819140</v>
      </c>
      <c r="B599" s="4" t="s">
        <v>7216</v>
      </c>
      <c r="C599" s="4" t="s">
        <v>1911</v>
      </c>
      <c r="D599" s="3" t="s">
        <v>647</v>
      </c>
      <c r="E599" s="6" t="s">
        <v>3700</v>
      </c>
      <c r="F599" s="4"/>
      <c r="G599" s="4"/>
      <c r="H599" s="4"/>
      <c r="I599" s="4"/>
      <c r="J599" s="4"/>
      <c r="K599" s="4"/>
      <c r="L599" s="4"/>
      <c r="M599" s="4" t="s">
        <v>3709</v>
      </c>
      <c r="N599" s="4" t="s">
        <v>2031</v>
      </c>
      <c r="O599" s="4" t="s">
        <v>1916</v>
      </c>
      <c r="P599" s="4" t="s">
        <v>1916</v>
      </c>
      <c r="Q599" s="4"/>
      <c r="R599" s="8">
        <v>46034</v>
      </c>
      <c r="S599" s="8">
        <v>46036</v>
      </c>
      <c r="T599" s="4"/>
      <c r="U599" s="4"/>
      <c r="V599" s="4"/>
      <c r="W599" s="4"/>
      <c r="X599" s="10"/>
      <c r="Y599" s="10"/>
      <c r="Z599" s="10"/>
      <c r="AA599" s="10"/>
    </row>
    <row r="600" spans="1:27" ht="15" customHeight="1" x14ac:dyDescent="0.25">
      <c r="A600" s="5">
        <v>4746863989</v>
      </c>
      <c r="B600" s="4" t="s">
        <v>7216</v>
      </c>
      <c r="C600" s="4" t="s">
        <v>1911</v>
      </c>
      <c r="D600" s="3" t="s">
        <v>648</v>
      </c>
      <c r="E600" s="6" t="s">
        <v>3710</v>
      </c>
      <c r="F600" s="4"/>
      <c r="G600" s="4"/>
      <c r="H600" s="4"/>
      <c r="I600" s="4"/>
      <c r="J600" s="4"/>
      <c r="K600" s="4"/>
      <c r="L600" s="4"/>
      <c r="M600" s="4" t="s">
        <v>3711</v>
      </c>
      <c r="N600" s="4" t="s">
        <v>3712</v>
      </c>
      <c r="O600" s="4" t="s">
        <v>7187</v>
      </c>
      <c r="P600" s="4" t="s">
        <v>428</v>
      </c>
      <c r="Q600" s="6" t="s">
        <v>3713</v>
      </c>
      <c r="R600" s="8">
        <v>46034</v>
      </c>
      <c r="S600" s="8">
        <v>46036</v>
      </c>
      <c r="T600" s="4"/>
      <c r="U600" s="4"/>
      <c r="V600" s="4"/>
      <c r="W600" s="4"/>
      <c r="X600" s="10"/>
      <c r="Y600" s="10"/>
      <c r="Z600" s="10"/>
      <c r="AA600" s="10"/>
    </row>
    <row r="601" spans="1:27" ht="15" customHeight="1" x14ac:dyDescent="0.25">
      <c r="A601" s="5">
        <v>15144181827</v>
      </c>
      <c r="B601" s="4" t="s">
        <v>7216</v>
      </c>
      <c r="C601" s="4" t="s">
        <v>1911</v>
      </c>
      <c r="D601" s="3" t="s">
        <v>649</v>
      </c>
      <c r="E601" s="6" t="s">
        <v>3714</v>
      </c>
      <c r="F601" s="4"/>
      <c r="G601" s="4"/>
      <c r="H601" s="4"/>
      <c r="I601" s="4"/>
      <c r="J601" s="4"/>
      <c r="K601" s="4"/>
      <c r="L601" s="4"/>
      <c r="M601" s="4" t="s">
        <v>3715</v>
      </c>
      <c r="N601" s="4" t="s">
        <v>2269</v>
      </c>
      <c r="O601" s="4" t="s">
        <v>1915</v>
      </c>
      <c r="P601" s="4" t="s">
        <v>27</v>
      </c>
      <c r="Q601" s="6" t="s">
        <v>3716</v>
      </c>
      <c r="R601" s="8">
        <v>46034</v>
      </c>
      <c r="S601" s="8">
        <v>46036</v>
      </c>
      <c r="T601" s="4"/>
      <c r="U601" s="4"/>
      <c r="V601" s="4"/>
      <c r="W601" s="4"/>
      <c r="X601" s="10"/>
      <c r="Y601" s="10"/>
      <c r="Z601" s="10"/>
      <c r="AA601" s="10"/>
    </row>
    <row r="602" spans="1:27" ht="15" customHeight="1" x14ac:dyDescent="0.25">
      <c r="A602" s="5">
        <v>448000516384</v>
      </c>
      <c r="B602" s="4" t="s">
        <v>7216</v>
      </c>
      <c r="C602" s="4" t="s">
        <v>1911</v>
      </c>
      <c r="D602" s="3" t="s">
        <v>650</v>
      </c>
      <c r="E602" s="6" t="s">
        <v>3717</v>
      </c>
      <c r="F602" s="4"/>
      <c r="G602" s="4"/>
      <c r="H602" s="4"/>
      <c r="I602" s="4"/>
      <c r="J602" s="4"/>
      <c r="K602" s="4"/>
      <c r="L602" s="4"/>
      <c r="M602" s="4" t="s">
        <v>3718</v>
      </c>
      <c r="N602" s="4" t="s">
        <v>2031</v>
      </c>
      <c r="O602" s="4" t="s">
        <v>1916</v>
      </c>
      <c r="P602" s="4" t="s">
        <v>1916</v>
      </c>
      <c r="Q602" s="6" t="s">
        <v>3719</v>
      </c>
      <c r="R602" s="8">
        <v>46034</v>
      </c>
      <c r="S602" s="8">
        <v>46036</v>
      </c>
      <c r="T602" s="4"/>
      <c r="U602" s="4"/>
      <c r="V602" s="4"/>
      <c r="W602" s="4"/>
      <c r="X602" s="10"/>
      <c r="Y602" s="10"/>
      <c r="Z602" s="10"/>
      <c r="AA602" s="10"/>
    </row>
    <row r="603" spans="1:27" ht="15" customHeight="1" x14ac:dyDescent="0.25">
      <c r="A603" s="5">
        <v>19089175699</v>
      </c>
      <c r="B603" s="4" t="s">
        <v>7216</v>
      </c>
      <c r="C603" s="4" t="s">
        <v>1911</v>
      </c>
      <c r="D603" s="3" t="s">
        <v>651</v>
      </c>
      <c r="E603" s="6" t="s">
        <v>3720</v>
      </c>
      <c r="F603" s="4"/>
      <c r="G603" s="4"/>
      <c r="H603" s="4"/>
      <c r="I603" s="4"/>
      <c r="J603" s="4"/>
      <c r="K603" s="4"/>
      <c r="L603" s="4"/>
      <c r="M603" s="4" t="s">
        <v>1915</v>
      </c>
      <c r="N603" s="4" t="s">
        <v>1915</v>
      </c>
      <c r="O603" s="4" t="s">
        <v>1915</v>
      </c>
      <c r="P603" s="4" t="s">
        <v>1915</v>
      </c>
      <c r="Q603" s="6" t="s">
        <v>3721</v>
      </c>
      <c r="R603" s="8">
        <v>46034</v>
      </c>
      <c r="S603" s="8">
        <v>46036</v>
      </c>
      <c r="T603" s="4"/>
      <c r="U603" s="4"/>
      <c r="V603" s="4"/>
      <c r="W603" s="4"/>
      <c r="X603" s="10"/>
      <c r="Y603" s="10"/>
      <c r="Z603" s="10"/>
      <c r="AA603" s="10"/>
    </row>
    <row r="604" spans="1:27" ht="15" customHeight="1" x14ac:dyDescent="0.25">
      <c r="A604" s="5">
        <v>17173307595</v>
      </c>
      <c r="B604" s="4" t="s">
        <v>7216</v>
      </c>
      <c r="C604" s="4" t="s">
        <v>1911</v>
      </c>
      <c r="D604" s="3" t="s">
        <v>652</v>
      </c>
      <c r="E604" s="6" t="s">
        <v>3722</v>
      </c>
      <c r="F604" s="4"/>
      <c r="G604" s="4"/>
      <c r="H604" s="4"/>
      <c r="I604" s="4"/>
      <c r="J604" s="4"/>
      <c r="K604" s="4"/>
      <c r="L604" s="4"/>
      <c r="M604" s="4" t="s">
        <v>3725</v>
      </c>
      <c r="N604" s="4" t="s">
        <v>1958</v>
      </c>
      <c r="O604" s="4" t="s">
        <v>1915</v>
      </c>
      <c r="P604" s="4" t="s">
        <v>1915</v>
      </c>
      <c r="Q604" s="6" t="s">
        <v>3726</v>
      </c>
      <c r="R604" s="8">
        <v>46034</v>
      </c>
      <c r="S604" s="8">
        <v>46036</v>
      </c>
      <c r="T604" s="4"/>
      <c r="U604" s="4"/>
      <c r="V604" s="4"/>
      <c r="W604" s="4"/>
      <c r="X604" s="10"/>
      <c r="Y604" s="10"/>
      <c r="Z604" s="10"/>
      <c r="AA604" s="10"/>
    </row>
    <row r="605" spans="1:27" ht="15" customHeight="1" x14ac:dyDescent="0.25">
      <c r="A605" s="5" t="s">
        <v>1932</v>
      </c>
      <c r="B605" s="4" t="s">
        <v>7216</v>
      </c>
      <c r="C605" s="4" t="s">
        <v>1911</v>
      </c>
      <c r="D605" s="3" t="s">
        <v>653</v>
      </c>
      <c r="E605" s="4"/>
      <c r="F605" s="4"/>
      <c r="G605" s="4"/>
      <c r="H605" s="4"/>
      <c r="I605" s="4"/>
      <c r="J605" s="4"/>
      <c r="K605" s="4"/>
      <c r="L605" s="4"/>
      <c r="M605" s="4" t="s">
        <v>1932</v>
      </c>
      <c r="N605" s="4" t="s">
        <v>1932</v>
      </c>
      <c r="O605" s="4" t="s">
        <v>7187</v>
      </c>
      <c r="P605" s="4"/>
      <c r="Q605" s="6" t="s">
        <v>3727</v>
      </c>
      <c r="R605" s="8">
        <v>46034</v>
      </c>
      <c r="S605" s="8">
        <v>46036</v>
      </c>
      <c r="T605" s="4"/>
      <c r="U605" s="4"/>
      <c r="V605" s="4"/>
      <c r="W605" s="4"/>
      <c r="X605" s="10"/>
      <c r="Y605" s="10"/>
      <c r="Z605" s="10"/>
      <c r="AA605" s="10"/>
    </row>
    <row r="606" spans="1:27" ht="15" customHeight="1" x14ac:dyDescent="0.25">
      <c r="A606" s="5">
        <v>17783811075</v>
      </c>
      <c r="B606" s="4" t="s">
        <v>7216</v>
      </c>
      <c r="C606" s="4" t="s">
        <v>1911</v>
      </c>
      <c r="D606" s="3" t="s">
        <v>654</v>
      </c>
      <c r="E606" s="6" t="s">
        <v>3728</v>
      </c>
      <c r="F606" s="4"/>
      <c r="G606" s="4"/>
      <c r="H606" s="4"/>
      <c r="I606" s="4"/>
      <c r="J606" s="4"/>
      <c r="K606" s="4"/>
      <c r="L606" s="4"/>
      <c r="M606" s="4" t="s">
        <v>3730</v>
      </c>
      <c r="N606" s="4" t="s">
        <v>2336</v>
      </c>
      <c r="O606" s="4" t="s">
        <v>1915</v>
      </c>
      <c r="P606" s="4" t="s">
        <v>27</v>
      </c>
      <c r="Q606" s="6" t="s">
        <v>3729</v>
      </c>
      <c r="R606" s="8">
        <v>46034</v>
      </c>
      <c r="S606" s="8">
        <v>46036</v>
      </c>
      <c r="T606" s="4"/>
      <c r="U606" s="4"/>
      <c r="V606" s="4"/>
      <c r="W606" s="4"/>
      <c r="X606" s="10"/>
      <c r="Y606" s="10"/>
      <c r="Z606" s="10"/>
      <c r="AA606" s="10"/>
    </row>
    <row r="607" spans="1:27" ht="15" customHeight="1" x14ac:dyDescent="0.25">
      <c r="A607" s="5" t="s">
        <v>1932</v>
      </c>
      <c r="B607" s="4" t="s">
        <v>7216</v>
      </c>
      <c r="C607" s="4" t="s">
        <v>1911</v>
      </c>
      <c r="D607" s="3" t="s">
        <v>655</v>
      </c>
      <c r="E607" s="6" t="s">
        <v>3723</v>
      </c>
      <c r="F607" s="4"/>
      <c r="G607" s="4"/>
      <c r="H607" s="4"/>
      <c r="I607" s="4"/>
      <c r="J607" s="4"/>
      <c r="K607" s="4"/>
      <c r="L607" s="4"/>
      <c r="M607" s="4" t="s">
        <v>3731</v>
      </c>
      <c r="N607" s="4" t="s">
        <v>1958</v>
      </c>
      <c r="O607" s="4" t="s">
        <v>1915</v>
      </c>
      <c r="P607" s="4" t="s">
        <v>1915</v>
      </c>
      <c r="Q607" s="4"/>
      <c r="R607" s="8">
        <v>46034</v>
      </c>
      <c r="S607" s="8">
        <v>46036</v>
      </c>
      <c r="T607" s="4"/>
      <c r="U607" s="4"/>
      <c r="V607" s="4"/>
      <c r="W607" s="4"/>
      <c r="X607" s="10"/>
      <c r="Y607" s="10"/>
      <c r="Z607" s="10"/>
      <c r="AA607" s="10"/>
    </row>
    <row r="608" spans="1:27" ht="15" customHeight="1" x14ac:dyDescent="0.25">
      <c r="A608" s="5">
        <v>41617168888</v>
      </c>
      <c r="B608" s="4" t="s">
        <v>7216</v>
      </c>
      <c r="C608" s="4" t="s">
        <v>1911</v>
      </c>
      <c r="D608" s="3" t="s">
        <v>656</v>
      </c>
      <c r="E608" s="6" t="s">
        <v>3732</v>
      </c>
      <c r="F608" s="4"/>
      <c r="G608" s="4"/>
      <c r="H608" s="4"/>
      <c r="I608" s="4"/>
      <c r="J608" s="4"/>
      <c r="K608" s="4"/>
      <c r="L608" s="4"/>
      <c r="M608" s="4" t="s">
        <v>3733</v>
      </c>
      <c r="N608" s="4" t="s">
        <v>3734</v>
      </c>
      <c r="O608" s="4" t="s">
        <v>7189</v>
      </c>
      <c r="P608" s="4" t="s">
        <v>120</v>
      </c>
      <c r="Q608" s="6" t="s">
        <v>3735</v>
      </c>
      <c r="R608" s="8">
        <v>46034</v>
      </c>
      <c r="S608" s="8">
        <v>46036</v>
      </c>
      <c r="T608" s="4"/>
      <c r="U608" s="4"/>
      <c r="V608" s="4"/>
      <c r="W608" s="4"/>
      <c r="X608" s="10"/>
      <c r="Y608" s="10"/>
      <c r="Z608" s="10"/>
      <c r="AA608" s="10"/>
    </row>
    <row r="609" spans="1:27" ht="15" customHeight="1" x14ac:dyDescent="0.25">
      <c r="A609" s="5" t="s">
        <v>1932</v>
      </c>
      <c r="B609" s="4" t="s">
        <v>7216</v>
      </c>
      <c r="C609" s="4" t="s">
        <v>1911</v>
      </c>
      <c r="D609" s="3" t="s">
        <v>657</v>
      </c>
      <c r="E609" s="6" t="s">
        <v>3738</v>
      </c>
      <c r="F609" s="4"/>
      <c r="G609" s="4"/>
      <c r="H609" s="4"/>
      <c r="I609" s="4"/>
      <c r="J609" s="4"/>
      <c r="K609" s="4"/>
      <c r="L609" s="4"/>
      <c r="M609" s="4" t="s">
        <v>3736</v>
      </c>
      <c r="N609" s="4" t="s">
        <v>1993</v>
      </c>
      <c r="O609" s="4" t="s">
        <v>1915</v>
      </c>
      <c r="P609" s="4" t="s">
        <v>1915</v>
      </c>
      <c r="Q609" s="6" t="s">
        <v>3737</v>
      </c>
      <c r="R609" s="8">
        <v>46034</v>
      </c>
      <c r="S609" s="8">
        <v>46036</v>
      </c>
      <c r="T609" s="4"/>
      <c r="U609" s="4"/>
      <c r="V609" s="4"/>
      <c r="W609" s="4"/>
      <c r="X609" s="10"/>
      <c r="Y609" s="10"/>
      <c r="Z609" s="10"/>
      <c r="AA609" s="10"/>
    </row>
    <row r="610" spans="1:27" ht="15" customHeight="1" x14ac:dyDescent="0.25">
      <c r="A610" s="5" t="s">
        <v>1932</v>
      </c>
      <c r="B610" s="4" t="s">
        <v>7216</v>
      </c>
      <c r="C610" s="4" t="s">
        <v>1911</v>
      </c>
      <c r="D610" s="3" t="s">
        <v>658</v>
      </c>
      <c r="E610" s="6" t="s">
        <v>3739</v>
      </c>
      <c r="F610" s="4"/>
      <c r="G610" s="4"/>
      <c r="H610" s="4"/>
      <c r="I610" s="4"/>
      <c r="J610" s="4"/>
      <c r="K610" s="4"/>
      <c r="L610" s="4"/>
      <c r="M610" s="4" t="s">
        <v>3740</v>
      </c>
      <c r="N610" s="4" t="s">
        <v>88</v>
      </c>
      <c r="O610" s="4" t="s">
        <v>7187</v>
      </c>
      <c r="P610" s="4" t="s">
        <v>88</v>
      </c>
      <c r="Q610" s="6" t="s">
        <v>3741</v>
      </c>
      <c r="R610" s="8">
        <v>46034</v>
      </c>
      <c r="S610" s="8">
        <v>46036</v>
      </c>
      <c r="T610" s="4"/>
      <c r="U610" s="4"/>
      <c r="V610" s="4"/>
      <c r="W610" s="4"/>
      <c r="X610" s="10"/>
      <c r="Y610" s="10"/>
      <c r="Z610" s="10"/>
      <c r="AA610" s="10"/>
    </row>
    <row r="611" spans="1:27" ht="15" customHeight="1" x14ac:dyDescent="0.25">
      <c r="A611" s="5">
        <v>18884920106</v>
      </c>
      <c r="B611" s="4" t="s">
        <v>7216</v>
      </c>
      <c r="C611" s="4" t="s">
        <v>1911</v>
      </c>
      <c r="D611" s="3" t="s">
        <v>659</v>
      </c>
      <c r="E611" s="6" t="s">
        <v>3701</v>
      </c>
      <c r="F611" s="4"/>
      <c r="G611" s="4"/>
      <c r="H611" s="4"/>
      <c r="I611" s="4"/>
      <c r="J611" s="4"/>
      <c r="K611" s="4"/>
      <c r="L611" s="4"/>
      <c r="M611" s="4" t="s">
        <v>3742</v>
      </c>
      <c r="N611" s="4" t="s">
        <v>1971</v>
      </c>
      <c r="O611" s="4" t="s">
        <v>1915</v>
      </c>
      <c r="P611" s="4" t="s">
        <v>1915</v>
      </c>
      <c r="Q611" s="4"/>
      <c r="R611" s="8">
        <v>46034</v>
      </c>
      <c r="S611" s="8">
        <v>46036</v>
      </c>
      <c r="T611" s="4"/>
      <c r="U611" s="4"/>
      <c r="V611" s="4"/>
      <c r="W611" s="4"/>
      <c r="X611" s="10"/>
      <c r="Y611" s="10"/>
      <c r="Z611" s="10"/>
      <c r="AA611" s="10"/>
    </row>
    <row r="612" spans="1:27" ht="15" customHeight="1" x14ac:dyDescent="0.25">
      <c r="A612" s="5" t="s">
        <v>1932</v>
      </c>
      <c r="B612" s="4" t="s">
        <v>7216</v>
      </c>
      <c r="C612" s="4" t="s">
        <v>1911</v>
      </c>
      <c r="D612" s="3" t="s">
        <v>660</v>
      </c>
      <c r="E612" s="6" t="s">
        <v>3743</v>
      </c>
      <c r="F612" s="4"/>
      <c r="G612" s="4"/>
      <c r="H612" s="4"/>
      <c r="I612" s="4"/>
      <c r="J612" s="4"/>
      <c r="K612" s="4"/>
      <c r="L612" s="4"/>
      <c r="M612" s="4" t="s">
        <v>2815</v>
      </c>
      <c r="N612" s="4" t="s">
        <v>1993</v>
      </c>
      <c r="O612" s="4" t="s">
        <v>1915</v>
      </c>
      <c r="P612" s="4" t="s">
        <v>1915</v>
      </c>
      <c r="Q612" s="6" t="s">
        <v>3744</v>
      </c>
      <c r="R612" s="8">
        <v>46034</v>
      </c>
      <c r="S612" s="8">
        <v>46036</v>
      </c>
      <c r="T612" s="4"/>
      <c r="U612" s="4"/>
      <c r="V612" s="4"/>
      <c r="W612" s="4"/>
      <c r="X612" s="10"/>
      <c r="Y612" s="10"/>
      <c r="Z612" s="10"/>
      <c r="AA612" s="10"/>
    </row>
    <row r="613" spans="1:27" ht="15" customHeight="1" x14ac:dyDescent="0.25">
      <c r="A613" s="5">
        <v>15105453945</v>
      </c>
      <c r="B613" s="4" t="s">
        <v>7216</v>
      </c>
      <c r="C613" s="4" t="s">
        <v>1911</v>
      </c>
      <c r="D613" s="3" t="s">
        <v>661</v>
      </c>
      <c r="E613" s="6" t="s">
        <v>3702</v>
      </c>
      <c r="F613" s="4"/>
      <c r="G613" s="4"/>
      <c r="H613" s="4"/>
      <c r="I613" s="4"/>
      <c r="J613" s="4"/>
      <c r="K613" s="4"/>
      <c r="L613" s="4"/>
      <c r="M613" s="4" t="s">
        <v>3745</v>
      </c>
      <c r="N613" s="4" t="s">
        <v>1958</v>
      </c>
      <c r="O613" s="4" t="s">
        <v>1915</v>
      </c>
      <c r="P613" s="4" t="s">
        <v>1915</v>
      </c>
      <c r="Q613" s="6" t="s">
        <v>3746</v>
      </c>
      <c r="R613" s="8">
        <v>46034</v>
      </c>
      <c r="S613" s="8">
        <v>46036</v>
      </c>
      <c r="T613" s="4"/>
      <c r="U613" s="4"/>
      <c r="V613" s="4"/>
      <c r="W613" s="4"/>
      <c r="X613" s="10"/>
      <c r="Y613" s="10"/>
      <c r="Z613" s="10"/>
      <c r="AA613" s="10"/>
    </row>
    <row r="614" spans="1:27" ht="15" customHeight="1" x14ac:dyDescent="0.25">
      <c r="A614" s="5">
        <v>14188727007</v>
      </c>
      <c r="B614" s="4" t="s">
        <v>7216</v>
      </c>
      <c r="C614" s="4" t="s">
        <v>1911</v>
      </c>
      <c r="D614" s="3" t="s">
        <v>662</v>
      </c>
      <c r="E614" s="6" t="s">
        <v>3747</v>
      </c>
      <c r="F614" s="4"/>
      <c r="G614" s="4"/>
      <c r="H614" s="4"/>
      <c r="I614" s="4"/>
      <c r="J614" s="4"/>
      <c r="K614" s="4"/>
      <c r="L614" s="4"/>
      <c r="M614" s="4" t="s">
        <v>3749</v>
      </c>
      <c r="N614" s="4" t="s">
        <v>2269</v>
      </c>
      <c r="O614" s="4" t="s">
        <v>1915</v>
      </c>
      <c r="P614" s="4" t="s">
        <v>27</v>
      </c>
      <c r="Q614" s="6" t="s">
        <v>3688</v>
      </c>
      <c r="R614" s="8">
        <v>46034</v>
      </c>
      <c r="S614" s="8">
        <v>46036</v>
      </c>
      <c r="T614" s="4"/>
      <c r="U614" s="4"/>
      <c r="V614" s="4"/>
      <c r="W614" s="4"/>
      <c r="X614" s="10"/>
      <c r="Y614" s="10"/>
      <c r="Z614" s="10"/>
      <c r="AA614" s="10"/>
    </row>
    <row r="615" spans="1:27" ht="15" customHeight="1" x14ac:dyDescent="0.25">
      <c r="A615" s="5">
        <v>81367788352</v>
      </c>
      <c r="B615" s="4" t="s">
        <v>7216</v>
      </c>
      <c r="C615" s="4" t="s">
        <v>1911</v>
      </c>
      <c r="D615" s="3" t="s">
        <v>663</v>
      </c>
      <c r="E615" s="6" t="s">
        <v>3748</v>
      </c>
      <c r="F615" s="4"/>
      <c r="G615" s="4"/>
      <c r="H615" s="4"/>
      <c r="I615" s="4"/>
      <c r="J615" s="4"/>
      <c r="K615" s="4"/>
      <c r="L615" s="4"/>
      <c r="M615" s="4" t="s">
        <v>3750</v>
      </c>
      <c r="N615" s="4" t="s">
        <v>3543</v>
      </c>
      <c r="O615" s="4" t="s">
        <v>7187</v>
      </c>
      <c r="P615" s="4" t="s">
        <v>92</v>
      </c>
      <c r="Q615" s="6" t="s">
        <v>3751</v>
      </c>
      <c r="R615" s="8">
        <v>46034</v>
      </c>
      <c r="S615" s="8">
        <v>46036</v>
      </c>
      <c r="T615" s="4"/>
      <c r="U615" s="4"/>
      <c r="V615" s="4"/>
      <c r="W615" s="4"/>
      <c r="X615" s="10"/>
      <c r="Y615" s="10"/>
      <c r="Z615" s="10"/>
      <c r="AA615" s="10"/>
    </row>
    <row r="616" spans="1:27" ht="15" customHeight="1" x14ac:dyDescent="0.25">
      <c r="A616" s="5">
        <v>18006213362</v>
      </c>
      <c r="B616" s="4" t="s">
        <v>7216</v>
      </c>
      <c r="C616" s="4" t="s">
        <v>1911</v>
      </c>
      <c r="D616" s="3" t="s">
        <v>664</v>
      </c>
      <c r="E616" s="6" t="s">
        <v>3724</v>
      </c>
      <c r="F616" s="4"/>
      <c r="G616" s="4"/>
      <c r="H616" s="4"/>
      <c r="I616" s="4"/>
      <c r="J616" s="4"/>
      <c r="K616" s="4"/>
      <c r="L616" s="4"/>
      <c r="M616" s="4" t="s">
        <v>3752</v>
      </c>
      <c r="N616" s="4" t="s">
        <v>2132</v>
      </c>
      <c r="O616" s="4" t="s">
        <v>1915</v>
      </c>
      <c r="P616" s="4" t="s">
        <v>1915</v>
      </c>
      <c r="Q616" s="4"/>
      <c r="R616" s="8">
        <v>46034</v>
      </c>
      <c r="S616" s="8">
        <v>46036</v>
      </c>
      <c r="T616" s="4"/>
      <c r="U616" s="4"/>
      <c r="V616" s="4"/>
      <c r="W616" s="4"/>
      <c r="X616" s="10"/>
      <c r="Y616" s="10"/>
      <c r="Z616" s="10"/>
      <c r="AA616" s="10"/>
    </row>
    <row r="617" spans="1:27" ht="15" customHeight="1" x14ac:dyDescent="0.25">
      <c r="A617" s="5" t="s">
        <v>1932</v>
      </c>
      <c r="B617" s="4" t="s">
        <v>7216</v>
      </c>
      <c r="C617" s="4" t="s">
        <v>1911</v>
      </c>
      <c r="D617" s="3" t="s">
        <v>665</v>
      </c>
      <c r="E617" s="6" t="s">
        <v>3703</v>
      </c>
      <c r="F617" s="4"/>
      <c r="G617" s="4"/>
      <c r="H617" s="4"/>
      <c r="I617" s="4"/>
      <c r="J617" s="4"/>
      <c r="K617" s="4"/>
      <c r="L617" s="4"/>
      <c r="M617" s="4" t="s">
        <v>1932</v>
      </c>
      <c r="N617" s="4" t="s">
        <v>1932</v>
      </c>
      <c r="O617" s="4" t="s">
        <v>1915</v>
      </c>
      <c r="P617" s="4" t="s">
        <v>1915</v>
      </c>
      <c r="Q617" s="6" t="s">
        <v>3753</v>
      </c>
      <c r="R617" s="8">
        <v>46034</v>
      </c>
      <c r="S617" s="8">
        <v>46036</v>
      </c>
      <c r="T617" s="4"/>
      <c r="U617" s="4"/>
      <c r="V617" s="4"/>
      <c r="W617" s="4"/>
      <c r="X617" s="10"/>
      <c r="Y617" s="10"/>
      <c r="Z617" s="10"/>
      <c r="AA617" s="10"/>
    </row>
    <row r="618" spans="1:27" ht="15" customHeight="1" x14ac:dyDescent="0.25">
      <c r="A618" s="5" t="s">
        <v>1932</v>
      </c>
      <c r="B618" s="4" t="s">
        <v>7216</v>
      </c>
      <c r="C618" s="4" t="s">
        <v>1911</v>
      </c>
      <c r="D618" s="3" t="s">
        <v>666</v>
      </c>
      <c r="E618" s="6" t="s">
        <v>3754</v>
      </c>
      <c r="F618" s="4"/>
      <c r="G618" s="4"/>
      <c r="H618" s="4"/>
      <c r="I618" s="4"/>
      <c r="J618" s="4"/>
      <c r="K618" s="4"/>
      <c r="L618" s="4"/>
      <c r="M618" s="4" t="s">
        <v>3755</v>
      </c>
      <c r="N618" s="4" t="s">
        <v>3756</v>
      </c>
      <c r="O618" s="4" t="s">
        <v>7187</v>
      </c>
      <c r="P618" s="4" t="s">
        <v>92</v>
      </c>
      <c r="Q618" s="6" t="s">
        <v>3689</v>
      </c>
      <c r="R618" s="8">
        <v>46034</v>
      </c>
      <c r="S618" s="8">
        <v>46036</v>
      </c>
      <c r="T618" s="4"/>
      <c r="U618" s="4"/>
      <c r="V618" s="4"/>
      <c r="W618" s="4"/>
      <c r="X618" s="10"/>
      <c r="Y618" s="10"/>
      <c r="Z618" s="10"/>
      <c r="AA618" s="10"/>
    </row>
    <row r="619" spans="1:27" ht="15" customHeight="1" x14ac:dyDescent="0.25">
      <c r="A619" s="5">
        <v>19737961600</v>
      </c>
      <c r="B619" s="4" t="s">
        <v>7216</v>
      </c>
      <c r="C619" s="4" t="s">
        <v>1911</v>
      </c>
      <c r="D619" s="3" t="s">
        <v>667</v>
      </c>
      <c r="E619" s="6" t="s">
        <v>3757</v>
      </c>
      <c r="F619" s="4"/>
      <c r="G619" s="4"/>
      <c r="H619" s="4"/>
      <c r="I619" s="4"/>
      <c r="J619" s="4"/>
      <c r="K619" s="4"/>
      <c r="L619" s="4"/>
      <c r="M619" s="4" t="s">
        <v>3758</v>
      </c>
      <c r="N619" s="4" t="s">
        <v>1924</v>
      </c>
      <c r="O619" s="4" t="s">
        <v>1915</v>
      </c>
      <c r="P619" s="4" t="s">
        <v>1915</v>
      </c>
      <c r="Q619" s="4"/>
      <c r="R619" s="8">
        <v>46034</v>
      </c>
      <c r="S619" s="8">
        <v>46036</v>
      </c>
      <c r="T619" s="4"/>
      <c r="U619" s="4"/>
      <c r="V619" s="4"/>
      <c r="W619" s="4"/>
      <c r="X619" s="10"/>
      <c r="Y619" s="10"/>
      <c r="Z619" s="10"/>
      <c r="AA619" s="10"/>
    </row>
    <row r="620" spans="1:27" ht="15" customHeight="1" x14ac:dyDescent="0.25">
      <c r="A620" s="5">
        <v>49898931190</v>
      </c>
      <c r="B620" s="4" t="s">
        <v>7216</v>
      </c>
      <c r="C620" s="4" t="s">
        <v>1911</v>
      </c>
      <c r="D620" s="3" t="s">
        <v>668</v>
      </c>
      <c r="E620" s="6" t="s">
        <v>3762</v>
      </c>
      <c r="F620" s="4"/>
      <c r="G620" s="4"/>
      <c r="H620" s="4"/>
      <c r="I620" s="4"/>
      <c r="J620" s="4"/>
      <c r="K620" s="4"/>
      <c r="L620" s="4"/>
      <c r="M620" s="4" t="s">
        <v>3759</v>
      </c>
      <c r="N620" s="4" t="s">
        <v>3760</v>
      </c>
      <c r="O620" s="4" t="s">
        <v>56</v>
      </c>
      <c r="P620" s="4" t="s">
        <v>56</v>
      </c>
      <c r="Q620" s="6" t="s">
        <v>3761</v>
      </c>
      <c r="R620" s="8">
        <v>46034</v>
      </c>
      <c r="S620" s="8">
        <v>46036</v>
      </c>
      <c r="T620" s="4"/>
      <c r="U620" s="4"/>
      <c r="V620" s="4"/>
      <c r="W620" s="4"/>
      <c r="X620" s="10"/>
      <c r="Y620" s="10"/>
      <c r="Z620" s="10"/>
      <c r="AA620" s="10"/>
    </row>
    <row r="621" spans="1:27" ht="15" customHeight="1" x14ac:dyDescent="0.25">
      <c r="A621" s="5">
        <v>12816715150</v>
      </c>
      <c r="B621" s="4" t="s">
        <v>7216</v>
      </c>
      <c r="C621" s="4" t="s">
        <v>1911</v>
      </c>
      <c r="D621" s="3" t="s">
        <v>669</v>
      </c>
      <c r="E621" s="6" t="s">
        <v>3763</v>
      </c>
      <c r="F621" s="4"/>
      <c r="G621" s="4"/>
      <c r="H621" s="4"/>
      <c r="I621" s="4"/>
      <c r="J621" s="4"/>
      <c r="K621" s="4"/>
      <c r="L621" s="4"/>
      <c r="M621" s="4" t="s">
        <v>3764</v>
      </c>
      <c r="N621" s="4" t="s">
        <v>1974</v>
      </c>
      <c r="O621" s="4" t="s">
        <v>1915</v>
      </c>
      <c r="P621" s="4" t="s">
        <v>1915</v>
      </c>
      <c r="Q621" s="6" t="s">
        <v>3765</v>
      </c>
      <c r="R621" s="8">
        <v>46034</v>
      </c>
      <c r="S621" s="8">
        <v>46036</v>
      </c>
      <c r="T621" s="4"/>
      <c r="U621" s="4"/>
      <c r="V621" s="4"/>
      <c r="W621" s="4"/>
      <c r="X621" s="10"/>
      <c r="Y621" s="10"/>
      <c r="Z621" s="10"/>
      <c r="AA621" s="10"/>
    </row>
    <row r="622" spans="1:27" ht="15" customHeight="1" x14ac:dyDescent="0.25">
      <c r="A622" s="5">
        <v>16044010951</v>
      </c>
      <c r="B622" s="4" t="s">
        <v>7216</v>
      </c>
      <c r="C622" s="4" t="s">
        <v>1911</v>
      </c>
      <c r="D622" s="3" t="s">
        <v>670</v>
      </c>
      <c r="E622" s="6" t="s">
        <v>3766</v>
      </c>
      <c r="F622" s="4"/>
      <c r="G622" s="4"/>
      <c r="H622" s="4"/>
      <c r="I622" s="4"/>
      <c r="J622" s="4"/>
      <c r="K622" s="4"/>
      <c r="L622" s="4"/>
      <c r="M622" s="4" t="s">
        <v>3770</v>
      </c>
      <c r="N622" s="4" t="s">
        <v>1935</v>
      </c>
      <c r="O622" s="4" t="s">
        <v>1915</v>
      </c>
      <c r="P622" s="4" t="s">
        <v>27</v>
      </c>
      <c r="Q622" s="6" t="s">
        <v>3771</v>
      </c>
      <c r="R622" s="8">
        <v>46034</v>
      </c>
      <c r="S622" s="8">
        <v>46036</v>
      </c>
      <c r="T622" s="4"/>
      <c r="U622" s="4"/>
      <c r="V622" s="4"/>
      <c r="W622" s="4"/>
      <c r="X622" s="10"/>
      <c r="Y622" s="10"/>
      <c r="Z622" s="10"/>
      <c r="AA622" s="10"/>
    </row>
    <row r="623" spans="1:27" ht="15" customHeight="1" x14ac:dyDescent="0.25">
      <c r="A623" s="5">
        <v>12128958200</v>
      </c>
      <c r="B623" s="4" t="s">
        <v>7216</v>
      </c>
      <c r="C623" s="4" t="s">
        <v>1911</v>
      </c>
      <c r="D623" s="3" t="s">
        <v>671</v>
      </c>
      <c r="E623" s="6" t="s">
        <v>3772</v>
      </c>
      <c r="F623" s="4"/>
      <c r="G623" s="4"/>
      <c r="H623" s="4"/>
      <c r="I623" s="4"/>
      <c r="J623" s="4"/>
      <c r="K623" s="4"/>
      <c r="L623" s="4"/>
      <c r="M623" s="4" t="s">
        <v>3775</v>
      </c>
      <c r="N623" s="4" t="s">
        <v>2511</v>
      </c>
      <c r="O623" s="4" t="s">
        <v>1915</v>
      </c>
      <c r="P623" s="4" t="s">
        <v>1915</v>
      </c>
      <c r="Q623" s="6" t="s">
        <v>3776</v>
      </c>
      <c r="R623" s="8">
        <v>46034</v>
      </c>
      <c r="S623" s="8">
        <v>46036</v>
      </c>
      <c r="T623" s="4"/>
      <c r="U623" s="4"/>
      <c r="V623" s="4"/>
      <c r="W623" s="4"/>
      <c r="X623" s="10"/>
      <c r="Y623" s="10"/>
      <c r="Z623" s="10"/>
      <c r="AA623" s="10"/>
    </row>
    <row r="624" spans="1:27" ht="15" customHeight="1" x14ac:dyDescent="0.25">
      <c r="A624" s="5">
        <v>81466960261</v>
      </c>
      <c r="B624" s="4" t="s">
        <v>7216</v>
      </c>
      <c r="C624" s="4" t="s">
        <v>1911</v>
      </c>
      <c r="D624" s="3" t="s">
        <v>672</v>
      </c>
      <c r="E624" s="6" t="s">
        <v>3777</v>
      </c>
      <c r="F624" s="4"/>
      <c r="G624" s="4"/>
      <c r="H624" s="4"/>
      <c r="I624" s="4"/>
      <c r="J624" s="4"/>
      <c r="K624" s="4"/>
      <c r="L624" s="4"/>
      <c r="M624" s="4" t="s">
        <v>3778</v>
      </c>
      <c r="N624" s="4" t="s">
        <v>3779</v>
      </c>
      <c r="O624" s="4" t="s">
        <v>7187</v>
      </c>
      <c r="P624" s="4" t="s">
        <v>92</v>
      </c>
      <c r="Q624" s="6" t="s">
        <v>3780</v>
      </c>
      <c r="R624" s="8">
        <v>46034</v>
      </c>
      <c r="S624" s="8">
        <v>46036</v>
      </c>
      <c r="T624" s="4"/>
      <c r="U624" s="4"/>
      <c r="V624" s="4"/>
      <c r="W624" s="4"/>
      <c r="X624" s="10"/>
      <c r="Y624" s="10"/>
      <c r="Z624" s="10"/>
      <c r="AA624" s="10"/>
    </row>
    <row r="625" spans="1:27" ht="15" customHeight="1" x14ac:dyDescent="0.25">
      <c r="A625" s="5">
        <v>442077756667</v>
      </c>
      <c r="B625" s="4" t="s">
        <v>7216</v>
      </c>
      <c r="C625" s="4" t="s">
        <v>1911</v>
      </c>
      <c r="D625" s="3" t="s">
        <v>673</v>
      </c>
      <c r="E625" s="6" t="s">
        <v>3781</v>
      </c>
      <c r="F625" s="4"/>
      <c r="G625" s="4"/>
      <c r="H625" s="4"/>
      <c r="I625" s="4"/>
      <c r="J625" s="4"/>
      <c r="K625" s="4"/>
      <c r="L625" s="4"/>
      <c r="M625" s="4" t="s">
        <v>3782</v>
      </c>
      <c r="N625" s="4" t="s">
        <v>1976</v>
      </c>
      <c r="O625" s="4" t="s">
        <v>1916</v>
      </c>
      <c r="P625" s="4" t="s">
        <v>1916</v>
      </c>
      <c r="Q625" s="6" t="s">
        <v>3783</v>
      </c>
      <c r="R625" s="8">
        <v>46034</v>
      </c>
      <c r="S625" s="8">
        <v>46036</v>
      </c>
      <c r="T625" s="4"/>
      <c r="U625" s="4"/>
      <c r="V625" s="4"/>
      <c r="W625" s="4"/>
      <c r="X625" s="10"/>
      <c r="Y625" s="10"/>
      <c r="Z625" s="10"/>
      <c r="AA625" s="10"/>
    </row>
    <row r="626" spans="1:27" ht="15" customHeight="1" x14ac:dyDescent="0.25">
      <c r="A626" s="5" t="s">
        <v>1932</v>
      </c>
      <c r="B626" s="4" t="s">
        <v>7216</v>
      </c>
      <c r="C626" s="4" t="s">
        <v>1911</v>
      </c>
      <c r="D626" s="3" t="s">
        <v>674</v>
      </c>
      <c r="E626" s="6" t="s">
        <v>3784</v>
      </c>
      <c r="F626" s="4"/>
      <c r="G626" s="4"/>
      <c r="H626" s="4"/>
      <c r="I626" s="4"/>
      <c r="J626" s="4"/>
      <c r="K626" s="4"/>
      <c r="L626" s="4"/>
      <c r="M626" s="4" t="s">
        <v>3786</v>
      </c>
      <c r="N626" s="4" t="s">
        <v>2251</v>
      </c>
      <c r="O626" s="4" t="s">
        <v>1915</v>
      </c>
      <c r="P626" s="4" t="s">
        <v>27</v>
      </c>
      <c r="Q626" s="6" t="s">
        <v>3785</v>
      </c>
      <c r="R626" s="8">
        <v>46034</v>
      </c>
      <c r="S626" s="8">
        <v>46036</v>
      </c>
      <c r="T626" s="4"/>
      <c r="U626" s="4"/>
      <c r="V626" s="4"/>
      <c r="W626" s="4"/>
      <c r="X626" s="10"/>
      <c r="Y626" s="10"/>
      <c r="Z626" s="10"/>
      <c r="AA626" s="10"/>
    </row>
    <row r="627" spans="1:27" ht="15" customHeight="1" x14ac:dyDescent="0.25">
      <c r="A627" s="5">
        <v>12055663026</v>
      </c>
      <c r="B627" s="4" t="s">
        <v>7216</v>
      </c>
      <c r="C627" s="4" t="s">
        <v>1911</v>
      </c>
      <c r="D627" s="3" t="s">
        <v>675</v>
      </c>
      <c r="E627" s="6" t="s">
        <v>3773</v>
      </c>
      <c r="F627" s="4"/>
      <c r="G627" s="4"/>
      <c r="H627" s="4"/>
      <c r="I627" s="4"/>
      <c r="J627" s="4"/>
      <c r="K627" s="4"/>
      <c r="L627" s="4"/>
      <c r="M627" s="4" t="s">
        <v>3787</v>
      </c>
      <c r="N627" s="4" t="s">
        <v>2269</v>
      </c>
      <c r="O627" s="4" t="s">
        <v>1915</v>
      </c>
      <c r="P627" s="4" t="s">
        <v>27</v>
      </c>
      <c r="Q627" s="6" t="s">
        <v>3788</v>
      </c>
      <c r="R627" s="8">
        <v>46034</v>
      </c>
      <c r="S627" s="8">
        <v>46036</v>
      </c>
      <c r="T627" s="4"/>
      <c r="U627" s="4"/>
      <c r="V627" s="4"/>
      <c r="W627" s="4"/>
      <c r="X627" s="10"/>
      <c r="Y627" s="10"/>
      <c r="Z627" s="10"/>
      <c r="AA627" s="10"/>
    </row>
    <row r="628" spans="1:27" ht="15" customHeight="1" x14ac:dyDescent="0.25">
      <c r="A628" s="5">
        <v>14158217817</v>
      </c>
      <c r="B628" s="4" t="s">
        <v>7216</v>
      </c>
      <c r="C628" s="4" t="s">
        <v>1911</v>
      </c>
      <c r="D628" s="3" t="s">
        <v>676</v>
      </c>
      <c r="E628" s="6" t="s">
        <v>3767</v>
      </c>
      <c r="F628" s="4"/>
      <c r="G628" s="4"/>
      <c r="H628" s="4"/>
      <c r="I628" s="4"/>
      <c r="J628" s="4"/>
      <c r="K628" s="4"/>
      <c r="L628" s="4"/>
      <c r="M628" s="4" t="s">
        <v>3789</v>
      </c>
      <c r="N628" s="4" t="s">
        <v>1958</v>
      </c>
      <c r="O628" s="4" t="s">
        <v>1915</v>
      </c>
      <c r="P628" s="4" t="s">
        <v>1915</v>
      </c>
      <c r="Q628" s="6" t="s">
        <v>3790</v>
      </c>
      <c r="R628" s="8">
        <v>46034</v>
      </c>
      <c r="S628" s="8">
        <v>46036</v>
      </c>
      <c r="T628" s="4"/>
      <c r="U628" s="4"/>
      <c r="V628" s="4"/>
      <c r="W628" s="4"/>
      <c r="X628" s="10"/>
      <c r="Y628" s="10"/>
      <c r="Z628" s="10"/>
      <c r="AA628" s="10"/>
    </row>
    <row r="629" spans="1:27" ht="15" customHeight="1" x14ac:dyDescent="0.25">
      <c r="A629" s="5">
        <v>12154912466</v>
      </c>
      <c r="B629" s="4" t="s">
        <v>7216</v>
      </c>
      <c r="C629" s="4" t="s">
        <v>1911</v>
      </c>
      <c r="D629" s="3" t="s">
        <v>677</v>
      </c>
      <c r="E629" s="6" t="s">
        <v>3768</v>
      </c>
      <c r="F629" s="4"/>
      <c r="G629" s="4"/>
      <c r="H629" s="4"/>
      <c r="I629" s="4"/>
      <c r="J629" s="4"/>
      <c r="K629" s="4"/>
      <c r="L629" s="4"/>
      <c r="M629" s="4" t="s">
        <v>3791</v>
      </c>
      <c r="N629" s="4" t="s">
        <v>1971</v>
      </c>
      <c r="O629" s="4" t="s">
        <v>1915</v>
      </c>
      <c r="P629" s="4" t="s">
        <v>1915</v>
      </c>
      <c r="Q629" s="6" t="s">
        <v>3792</v>
      </c>
      <c r="R629" s="8">
        <v>46034</v>
      </c>
      <c r="S629" s="8">
        <v>46036</v>
      </c>
      <c r="T629" s="4"/>
      <c r="U629" s="4"/>
      <c r="V629" s="4"/>
      <c r="W629" s="4"/>
      <c r="X629" s="10"/>
      <c r="Y629" s="10"/>
      <c r="Z629" s="10"/>
      <c r="AA629" s="10"/>
    </row>
    <row r="630" spans="1:27" ht="15" customHeight="1" x14ac:dyDescent="0.25">
      <c r="A630" s="5">
        <v>972732447197</v>
      </c>
      <c r="B630" s="4" t="s">
        <v>7216</v>
      </c>
      <c r="C630" s="4" t="s">
        <v>1911</v>
      </c>
      <c r="D630" s="3" t="s">
        <v>678</v>
      </c>
      <c r="E630" s="6" t="s">
        <v>3769</v>
      </c>
      <c r="F630" s="4"/>
      <c r="G630" s="4"/>
      <c r="H630" s="4"/>
      <c r="I630" s="4"/>
      <c r="J630" s="4"/>
      <c r="K630" s="4"/>
      <c r="L630" s="4"/>
      <c r="M630" s="4" t="s">
        <v>3793</v>
      </c>
      <c r="N630" s="4" t="s">
        <v>3794</v>
      </c>
      <c r="O630" s="4" t="s">
        <v>7187</v>
      </c>
      <c r="P630" s="4" t="s">
        <v>52</v>
      </c>
      <c r="Q630" s="6" t="s">
        <v>3795</v>
      </c>
      <c r="R630" s="8">
        <v>46034</v>
      </c>
      <c r="S630" s="8">
        <v>46036</v>
      </c>
      <c r="T630" s="4"/>
      <c r="U630" s="4"/>
      <c r="V630" s="4"/>
      <c r="W630" s="4"/>
      <c r="X630" s="10"/>
      <c r="Y630" s="10"/>
      <c r="Z630" s="10"/>
      <c r="AA630" s="10"/>
    </row>
    <row r="631" spans="1:27" ht="15" customHeight="1" x14ac:dyDescent="0.25">
      <c r="A631" s="5">
        <v>18004935868</v>
      </c>
      <c r="B631" s="4" t="s">
        <v>7216</v>
      </c>
      <c r="C631" s="4" t="s">
        <v>1911</v>
      </c>
      <c r="D631" s="3" t="s">
        <v>679</v>
      </c>
      <c r="E631" s="6" t="s">
        <v>3798</v>
      </c>
      <c r="F631" s="4"/>
      <c r="G631" s="4"/>
      <c r="H631" s="4"/>
      <c r="I631" s="4"/>
      <c r="J631" s="4"/>
      <c r="K631" s="4"/>
      <c r="L631" s="4"/>
      <c r="M631" s="4" t="s">
        <v>3797</v>
      </c>
      <c r="N631" s="4" t="s">
        <v>1958</v>
      </c>
      <c r="O631" s="4" t="s">
        <v>1915</v>
      </c>
      <c r="P631" s="4" t="s">
        <v>1915</v>
      </c>
      <c r="Q631" s="6" t="s">
        <v>3796</v>
      </c>
      <c r="R631" s="8">
        <v>46034</v>
      </c>
      <c r="S631" s="8">
        <v>46036</v>
      </c>
      <c r="T631" s="4"/>
      <c r="U631" s="4"/>
      <c r="V631" s="4"/>
      <c r="W631" s="4"/>
      <c r="X631" s="10"/>
      <c r="Y631" s="10"/>
      <c r="Z631" s="10"/>
      <c r="AA631" s="10"/>
    </row>
    <row r="632" spans="1:27" ht="15" customHeight="1" x14ac:dyDescent="0.25">
      <c r="A632" s="5">
        <v>16178681888</v>
      </c>
      <c r="B632" s="4" t="s">
        <v>7216</v>
      </c>
      <c r="C632" s="4" t="s">
        <v>1911</v>
      </c>
      <c r="D632" s="3" t="s">
        <v>680</v>
      </c>
      <c r="E632" s="6" t="s">
        <v>3774</v>
      </c>
      <c r="F632" s="4"/>
      <c r="G632" s="4"/>
      <c r="H632" s="4"/>
      <c r="I632" s="4"/>
      <c r="J632" s="4"/>
      <c r="K632" s="4"/>
      <c r="L632" s="4"/>
      <c r="M632" s="4" t="s">
        <v>3799</v>
      </c>
      <c r="N632" s="4" t="s">
        <v>1993</v>
      </c>
      <c r="O632" s="4" t="s">
        <v>1915</v>
      </c>
      <c r="P632" s="4" t="s">
        <v>1915</v>
      </c>
      <c r="Q632" s="4"/>
      <c r="R632" s="8">
        <v>46034</v>
      </c>
      <c r="S632" s="8">
        <v>46036</v>
      </c>
      <c r="T632" s="4"/>
      <c r="U632" s="4"/>
      <c r="V632" s="4"/>
      <c r="W632" s="4"/>
      <c r="X632" s="10"/>
      <c r="Y632" s="10"/>
      <c r="Z632" s="10"/>
      <c r="AA632" s="10"/>
    </row>
    <row r="633" spans="1:27" ht="15" customHeight="1" x14ac:dyDescent="0.25">
      <c r="A633" s="5">
        <v>18884585058</v>
      </c>
      <c r="B633" s="4" t="s">
        <v>7216</v>
      </c>
      <c r="C633" s="4" t="s">
        <v>1911</v>
      </c>
      <c r="D633" s="3" t="s">
        <v>681</v>
      </c>
      <c r="E633" s="6" t="s">
        <v>3800</v>
      </c>
      <c r="F633" s="4"/>
      <c r="G633" s="4"/>
      <c r="H633" s="4"/>
      <c r="I633" s="4"/>
      <c r="J633" s="4"/>
      <c r="K633" s="4"/>
      <c r="L633" s="4"/>
      <c r="M633" s="4" t="s">
        <v>3802</v>
      </c>
      <c r="N633" s="4" t="s">
        <v>1958</v>
      </c>
      <c r="O633" s="4" t="s">
        <v>1915</v>
      </c>
      <c r="P633" s="4" t="s">
        <v>1915</v>
      </c>
      <c r="Q633" s="6" t="s">
        <v>3803</v>
      </c>
      <c r="R633" s="8">
        <v>46034</v>
      </c>
      <c r="S633" s="8">
        <v>46036</v>
      </c>
      <c r="T633" s="4"/>
      <c r="U633" s="4"/>
      <c r="V633" s="4"/>
      <c r="W633" s="4"/>
      <c r="X633" s="10"/>
      <c r="Y633" s="10"/>
      <c r="Z633" s="10"/>
      <c r="AA633" s="10"/>
    </row>
    <row r="634" spans="1:27" ht="15" customHeight="1" x14ac:dyDescent="0.25">
      <c r="A634" s="5">
        <v>46766008926</v>
      </c>
      <c r="B634" s="4" t="s">
        <v>7216</v>
      </c>
      <c r="C634" s="4" t="s">
        <v>1911</v>
      </c>
      <c r="D634" s="3" t="s">
        <v>682</v>
      </c>
      <c r="E634" s="6" t="s">
        <v>3804</v>
      </c>
      <c r="F634" s="4"/>
      <c r="G634" s="4"/>
      <c r="H634" s="4"/>
      <c r="I634" s="4"/>
      <c r="J634" s="4"/>
      <c r="K634" s="4"/>
      <c r="L634" s="4"/>
      <c r="M634" s="4" t="s">
        <v>3807</v>
      </c>
      <c r="N634" s="4" t="s">
        <v>3808</v>
      </c>
      <c r="O634" s="4" t="s">
        <v>7189</v>
      </c>
      <c r="P634" s="4" t="s">
        <v>63</v>
      </c>
      <c r="Q634" s="6" t="s">
        <v>3806</v>
      </c>
      <c r="R634" s="8">
        <v>46034</v>
      </c>
      <c r="S634" s="8">
        <v>46036</v>
      </c>
      <c r="T634" s="4"/>
      <c r="U634" s="4"/>
      <c r="V634" s="4"/>
      <c r="W634" s="4"/>
      <c r="X634" s="10"/>
      <c r="Y634" s="10"/>
      <c r="Z634" s="10"/>
      <c r="AA634" s="10"/>
    </row>
    <row r="635" spans="1:27" ht="15" customHeight="1" x14ac:dyDescent="0.25">
      <c r="A635" s="5">
        <v>15103299149</v>
      </c>
      <c r="B635" s="4" t="s">
        <v>7216</v>
      </c>
      <c r="C635" s="4" t="s">
        <v>1911</v>
      </c>
      <c r="D635" s="3" t="s">
        <v>683</v>
      </c>
      <c r="E635" s="6" t="s">
        <v>3809</v>
      </c>
      <c r="F635" s="4"/>
      <c r="G635" s="4"/>
      <c r="H635" s="4"/>
      <c r="I635" s="4"/>
      <c r="J635" s="4"/>
      <c r="K635" s="4"/>
      <c r="L635" s="4"/>
      <c r="M635" s="4" t="s">
        <v>3811</v>
      </c>
      <c r="N635" s="4" t="s">
        <v>1958</v>
      </c>
      <c r="O635" s="4" t="s">
        <v>1915</v>
      </c>
      <c r="P635" s="4" t="s">
        <v>1915</v>
      </c>
      <c r="Q635" s="6" t="s">
        <v>3810</v>
      </c>
      <c r="R635" s="8">
        <v>46034</v>
      </c>
      <c r="S635" s="8">
        <v>46036</v>
      </c>
      <c r="T635" s="4"/>
      <c r="U635" s="4"/>
      <c r="V635" s="4"/>
      <c r="W635" s="4"/>
      <c r="X635" s="10"/>
      <c r="Y635" s="10"/>
      <c r="Z635" s="10"/>
      <c r="AA635" s="10"/>
    </row>
    <row r="636" spans="1:27" ht="15" customHeight="1" x14ac:dyDescent="0.25">
      <c r="A636" s="5" t="s">
        <v>1932</v>
      </c>
      <c r="B636" s="4" t="s">
        <v>7216</v>
      </c>
      <c r="C636" s="4" t="s">
        <v>1911</v>
      </c>
      <c r="D636" s="3" t="s">
        <v>684</v>
      </c>
      <c r="E636" s="6" t="s">
        <v>3812</v>
      </c>
      <c r="F636" s="4"/>
      <c r="G636" s="4"/>
      <c r="H636" s="4"/>
      <c r="I636" s="4"/>
      <c r="J636" s="4"/>
      <c r="K636" s="4"/>
      <c r="L636" s="4"/>
      <c r="M636" s="4" t="s">
        <v>3816</v>
      </c>
      <c r="N636" s="4" t="s">
        <v>1993</v>
      </c>
      <c r="O636" s="4" t="s">
        <v>1915</v>
      </c>
      <c r="P636" s="4" t="s">
        <v>1915</v>
      </c>
      <c r="Q636" s="6" t="s">
        <v>3817</v>
      </c>
      <c r="R636" s="8">
        <v>46034</v>
      </c>
      <c r="S636" s="8">
        <v>46036</v>
      </c>
      <c r="T636" s="4"/>
      <c r="U636" s="4"/>
      <c r="V636" s="4"/>
      <c r="W636" s="4"/>
      <c r="X636" s="10"/>
      <c r="Y636" s="10"/>
      <c r="Z636" s="10"/>
      <c r="AA636" s="10"/>
    </row>
    <row r="637" spans="1:27" ht="15" customHeight="1" x14ac:dyDescent="0.25">
      <c r="A637" s="5">
        <v>41223796583</v>
      </c>
      <c r="B637" s="4" t="s">
        <v>7216</v>
      </c>
      <c r="C637" s="4" t="s">
        <v>1911</v>
      </c>
      <c r="D637" s="3" t="s">
        <v>685</v>
      </c>
      <c r="E637" s="6" t="s">
        <v>3818</v>
      </c>
      <c r="F637" s="4"/>
      <c r="G637" s="4"/>
      <c r="H637" s="4"/>
      <c r="I637" s="4"/>
      <c r="J637" s="4"/>
      <c r="K637" s="4"/>
      <c r="L637" s="4"/>
      <c r="M637" s="4" t="s">
        <v>3824</v>
      </c>
      <c r="N637" s="4" t="s">
        <v>3825</v>
      </c>
      <c r="O637" s="4" t="s">
        <v>7189</v>
      </c>
      <c r="P637" s="4" t="s">
        <v>120</v>
      </c>
      <c r="Q637" s="6" t="s">
        <v>3823</v>
      </c>
      <c r="R637" s="8">
        <v>46034</v>
      </c>
      <c r="S637" s="8">
        <v>46036</v>
      </c>
      <c r="T637" s="4"/>
      <c r="U637" s="4"/>
      <c r="V637" s="4"/>
      <c r="W637" s="4"/>
      <c r="X637" s="10"/>
      <c r="Y637" s="10"/>
      <c r="Z637" s="10"/>
      <c r="AA637" s="10"/>
    </row>
    <row r="638" spans="1:27" ht="15" customHeight="1" x14ac:dyDescent="0.25">
      <c r="A638" s="5">
        <v>15032214001</v>
      </c>
      <c r="B638" s="4" t="s">
        <v>7216</v>
      </c>
      <c r="C638" s="4" t="s">
        <v>1911</v>
      </c>
      <c r="D638" s="3" t="s">
        <v>686</v>
      </c>
      <c r="E638" s="6" t="s">
        <v>3826</v>
      </c>
      <c r="F638" s="4"/>
      <c r="G638" s="4"/>
      <c r="H638" s="4"/>
      <c r="I638" s="4"/>
      <c r="J638" s="4"/>
      <c r="K638" s="4"/>
      <c r="L638" s="4"/>
      <c r="M638" s="4" t="s">
        <v>3828</v>
      </c>
      <c r="N638" s="4" t="s">
        <v>2992</v>
      </c>
      <c r="O638" s="4" t="s">
        <v>1915</v>
      </c>
      <c r="P638" s="4" t="s">
        <v>1915</v>
      </c>
      <c r="Q638" s="6" t="s">
        <v>3827</v>
      </c>
      <c r="R638" s="8">
        <v>46034</v>
      </c>
      <c r="S638" s="8">
        <v>46036</v>
      </c>
      <c r="T638" s="4"/>
      <c r="U638" s="4"/>
      <c r="V638" s="4"/>
      <c r="W638" s="4"/>
      <c r="X638" s="10"/>
      <c r="Y638" s="10"/>
      <c r="Z638" s="10"/>
      <c r="AA638" s="10"/>
    </row>
    <row r="639" spans="1:27" ht="15" customHeight="1" x14ac:dyDescent="0.25">
      <c r="A639" s="5">
        <v>82220392601</v>
      </c>
      <c r="B639" s="4" t="s">
        <v>7216</v>
      </c>
      <c r="C639" s="4" t="s">
        <v>1911</v>
      </c>
      <c r="D639" s="3" t="s">
        <v>687</v>
      </c>
      <c r="E639" s="6" t="s">
        <v>3829</v>
      </c>
      <c r="F639" s="4"/>
      <c r="G639" s="4"/>
      <c r="H639" s="4"/>
      <c r="I639" s="4"/>
      <c r="J639" s="4"/>
      <c r="K639" s="4"/>
      <c r="L639" s="4"/>
      <c r="M639" s="4" t="s">
        <v>3830</v>
      </c>
      <c r="N639" s="4" t="s">
        <v>2014</v>
      </c>
      <c r="O639" s="4" t="s">
        <v>7187</v>
      </c>
      <c r="P639" s="4" t="s">
        <v>59</v>
      </c>
      <c r="Q639" s="6" t="s">
        <v>3831</v>
      </c>
      <c r="R639" s="8">
        <v>46034</v>
      </c>
      <c r="S639" s="8">
        <v>46036</v>
      </c>
      <c r="T639" s="4"/>
      <c r="U639" s="4"/>
      <c r="V639" s="4"/>
      <c r="W639" s="4"/>
      <c r="X639" s="10"/>
      <c r="Y639" s="10"/>
      <c r="Z639" s="10"/>
      <c r="AA639" s="10"/>
    </row>
    <row r="640" spans="1:27" ht="15" customHeight="1" x14ac:dyDescent="0.25">
      <c r="A640" s="5">
        <v>19524919595</v>
      </c>
      <c r="B640" s="4" t="s">
        <v>7216</v>
      </c>
      <c r="C640" s="4" t="s">
        <v>1911</v>
      </c>
      <c r="D640" s="3" t="s">
        <v>688</v>
      </c>
      <c r="E640" s="6" t="s">
        <v>3813</v>
      </c>
      <c r="F640" s="4"/>
      <c r="G640" s="4"/>
      <c r="H640" s="4"/>
      <c r="I640" s="4"/>
      <c r="J640" s="4"/>
      <c r="K640" s="4"/>
      <c r="L640" s="4"/>
      <c r="M640" s="4" t="s">
        <v>3833</v>
      </c>
      <c r="N640" s="4" t="s">
        <v>3834</v>
      </c>
      <c r="O640" s="4" t="s">
        <v>1915</v>
      </c>
      <c r="P640" s="4" t="s">
        <v>1915</v>
      </c>
      <c r="Q640" s="6" t="s">
        <v>3832</v>
      </c>
      <c r="R640" s="8">
        <v>46034</v>
      </c>
      <c r="S640" s="8">
        <v>46036</v>
      </c>
      <c r="T640" s="4"/>
      <c r="U640" s="4"/>
      <c r="V640" s="4"/>
      <c r="W640" s="4"/>
      <c r="X640" s="10"/>
      <c r="Y640" s="10"/>
      <c r="Z640" s="10"/>
      <c r="AA640" s="10"/>
    </row>
    <row r="641" spans="1:27" ht="15" customHeight="1" x14ac:dyDescent="0.25">
      <c r="A641" s="5">
        <v>12029747950</v>
      </c>
      <c r="B641" s="4" t="s">
        <v>7216</v>
      </c>
      <c r="C641" s="4" t="s">
        <v>1911</v>
      </c>
      <c r="D641" s="3" t="s">
        <v>689</v>
      </c>
      <c r="E641" s="6" t="s">
        <v>3835</v>
      </c>
      <c r="F641" s="4"/>
      <c r="G641" s="4"/>
      <c r="H641" s="4"/>
      <c r="I641" s="4"/>
      <c r="J641" s="4"/>
      <c r="K641" s="4"/>
      <c r="L641" s="4"/>
      <c r="M641" s="4" t="s">
        <v>3837</v>
      </c>
      <c r="N641" s="4" t="s">
        <v>2085</v>
      </c>
      <c r="O641" s="4" t="s">
        <v>1915</v>
      </c>
      <c r="P641" s="4" t="s">
        <v>1915</v>
      </c>
      <c r="Q641" s="6" t="s">
        <v>3836</v>
      </c>
      <c r="R641" s="8">
        <v>46034</v>
      </c>
      <c r="S641" s="8">
        <v>46036</v>
      </c>
      <c r="T641" s="4"/>
      <c r="U641" s="4"/>
      <c r="V641" s="4"/>
      <c r="W641" s="4"/>
      <c r="X641" s="10"/>
      <c r="Y641" s="10"/>
      <c r="Z641" s="10"/>
      <c r="AA641" s="10"/>
    </row>
    <row r="642" spans="1:27" ht="15" customHeight="1" x14ac:dyDescent="0.25">
      <c r="A642" s="5">
        <v>18002950893</v>
      </c>
      <c r="B642" s="4" t="s">
        <v>7216</v>
      </c>
      <c r="C642" s="4" t="s">
        <v>1911</v>
      </c>
      <c r="D642" s="3" t="s">
        <v>690</v>
      </c>
      <c r="E642" s="6" t="s">
        <v>3805</v>
      </c>
      <c r="F642" s="4"/>
      <c r="G642" s="4"/>
      <c r="H642" s="4"/>
      <c r="I642" s="4"/>
      <c r="J642" s="4"/>
      <c r="K642" s="4"/>
      <c r="L642" s="4"/>
      <c r="M642" s="4" t="s">
        <v>3838</v>
      </c>
      <c r="N642" s="4" t="s">
        <v>1924</v>
      </c>
      <c r="O642" s="4" t="s">
        <v>1915</v>
      </c>
      <c r="P642" s="4" t="s">
        <v>1915</v>
      </c>
      <c r="Q642" s="6" t="s">
        <v>3839</v>
      </c>
      <c r="R642" s="8">
        <v>46034</v>
      </c>
      <c r="S642" s="8">
        <v>46036</v>
      </c>
      <c r="T642" s="4"/>
      <c r="U642" s="4"/>
      <c r="V642" s="4"/>
      <c r="W642" s="4"/>
      <c r="X642" s="10"/>
      <c r="Y642" s="10"/>
      <c r="Z642" s="10"/>
      <c r="AA642" s="10"/>
    </row>
    <row r="643" spans="1:27" ht="15" customHeight="1" x14ac:dyDescent="0.25">
      <c r="A643" s="5">
        <v>4989416161950</v>
      </c>
      <c r="B643" s="4" t="s">
        <v>7216</v>
      </c>
      <c r="C643" s="4" t="s">
        <v>1911</v>
      </c>
      <c r="D643" s="3" t="s">
        <v>691</v>
      </c>
      <c r="E643" s="6" t="s">
        <v>3840</v>
      </c>
      <c r="F643" s="4"/>
      <c r="G643" s="4"/>
      <c r="H643" s="4"/>
      <c r="I643" s="4"/>
      <c r="J643" s="4"/>
      <c r="K643" s="4"/>
      <c r="L643" s="4"/>
      <c r="M643" s="4" t="s">
        <v>3841</v>
      </c>
      <c r="N643" s="4" t="s">
        <v>3842</v>
      </c>
      <c r="O643" s="4" t="s">
        <v>56</v>
      </c>
      <c r="P643" s="4" t="s">
        <v>56</v>
      </c>
      <c r="Q643" s="6" t="s">
        <v>3843</v>
      </c>
      <c r="R643" s="8">
        <v>46034</v>
      </c>
      <c r="S643" s="8">
        <v>46036</v>
      </c>
      <c r="T643" s="4"/>
      <c r="U643" s="4"/>
      <c r="V643" s="4"/>
      <c r="W643" s="4"/>
      <c r="X643" s="10"/>
      <c r="Y643" s="10"/>
      <c r="Z643" s="10"/>
      <c r="AA643" s="10"/>
    </row>
    <row r="644" spans="1:27" ht="15" customHeight="1" x14ac:dyDescent="0.25">
      <c r="A644" s="5">
        <v>19177476198</v>
      </c>
      <c r="B644" s="4" t="s">
        <v>7216</v>
      </c>
      <c r="C644" s="4" t="s">
        <v>1911</v>
      </c>
      <c r="D644" s="3" t="s">
        <v>692</v>
      </c>
      <c r="E644" s="6" t="s">
        <v>3844</v>
      </c>
      <c r="F644" s="4"/>
      <c r="G644" s="4"/>
      <c r="H644" s="4"/>
      <c r="I644" s="4"/>
      <c r="J644" s="4"/>
      <c r="K644" s="4"/>
      <c r="L644" s="4"/>
      <c r="M644" s="4" t="s">
        <v>3845</v>
      </c>
      <c r="N644" s="4" t="s">
        <v>1971</v>
      </c>
      <c r="O644" s="4" t="s">
        <v>1915</v>
      </c>
      <c r="P644" s="4" t="s">
        <v>1915</v>
      </c>
      <c r="Q644" s="6" t="s">
        <v>3846</v>
      </c>
      <c r="R644" s="8">
        <v>46034</v>
      </c>
      <c r="S644" s="8">
        <v>46036</v>
      </c>
      <c r="T644" s="4"/>
      <c r="U644" s="4"/>
      <c r="V644" s="4"/>
      <c r="W644" s="4"/>
      <c r="X644" s="10"/>
      <c r="Y644" s="10"/>
      <c r="Z644" s="10"/>
      <c r="AA644" s="10"/>
    </row>
    <row r="645" spans="1:27" ht="15" customHeight="1" x14ac:dyDescent="0.25">
      <c r="A645" s="5" t="s">
        <v>1932</v>
      </c>
      <c r="B645" s="4" t="s">
        <v>7216</v>
      </c>
      <c r="C645" s="4" t="s">
        <v>1911</v>
      </c>
      <c r="D645" s="3" t="s">
        <v>693</v>
      </c>
      <c r="E645" s="6" t="s">
        <v>3847</v>
      </c>
      <c r="F645" s="4"/>
      <c r="G645" s="4"/>
      <c r="H645" s="4"/>
      <c r="I645" s="4"/>
      <c r="J645" s="4"/>
      <c r="K645" s="4"/>
      <c r="L645" s="4"/>
      <c r="M645" s="4" t="s">
        <v>3850</v>
      </c>
      <c r="N645" s="4" t="s">
        <v>1958</v>
      </c>
      <c r="O645" s="4" t="s">
        <v>1915</v>
      </c>
      <c r="P645" s="4" t="s">
        <v>1915</v>
      </c>
      <c r="Q645" s="6" t="s">
        <v>3851</v>
      </c>
      <c r="R645" s="8">
        <v>46034</v>
      </c>
      <c r="S645" s="8">
        <v>46036</v>
      </c>
      <c r="T645" s="4"/>
      <c r="U645" s="4"/>
      <c r="V645" s="4"/>
      <c r="W645" s="4"/>
      <c r="X645" s="10"/>
      <c r="Y645" s="10"/>
      <c r="Z645" s="10"/>
      <c r="AA645" s="10"/>
    </row>
    <row r="646" spans="1:27" ht="15" customHeight="1" x14ac:dyDescent="0.25">
      <c r="A646" s="5" t="s">
        <v>1932</v>
      </c>
      <c r="B646" s="4" t="s">
        <v>7216</v>
      </c>
      <c r="C646" s="4" t="s">
        <v>1911</v>
      </c>
      <c r="D646" s="3" t="s">
        <v>694</v>
      </c>
      <c r="E646" s="6" t="s">
        <v>3852</v>
      </c>
      <c r="F646" s="4"/>
      <c r="G646" s="4"/>
      <c r="H646" s="4"/>
      <c r="I646" s="4"/>
      <c r="J646" s="4"/>
      <c r="K646" s="4"/>
      <c r="L646" s="4"/>
      <c r="M646" s="4" t="s">
        <v>3854</v>
      </c>
      <c r="N646" s="4" t="s">
        <v>1958</v>
      </c>
      <c r="O646" s="4" t="s">
        <v>1915</v>
      </c>
      <c r="P646" s="4" t="s">
        <v>1915</v>
      </c>
      <c r="Q646" s="6" t="s">
        <v>3853</v>
      </c>
      <c r="R646" s="8">
        <v>46034</v>
      </c>
      <c r="S646" s="8">
        <v>46036</v>
      </c>
      <c r="T646" s="4"/>
      <c r="U646" s="4"/>
      <c r="V646" s="4"/>
      <c r="W646" s="4"/>
      <c r="X646" s="10"/>
      <c r="Y646" s="10"/>
      <c r="Z646" s="10"/>
      <c r="AA646" s="10"/>
    </row>
    <row r="647" spans="1:27" ht="15" customHeight="1" x14ac:dyDescent="0.25">
      <c r="A647" s="5">
        <v>13022650167</v>
      </c>
      <c r="B647" s="4" t="s">
        <v>7216</v>
      </c>
      <c r="C647" s="4" t="s">
        <v>1911</v>
      </c>
      <c r="D647" s="3" t="s">
        <v>695</v>
      </c>
      <c r="E647" s="6" t="s">
        <v>3855</v>
      </c>
      <c r="F647" s="4"/>
      <c r="G647" s="4"/>
      <c r="H647" s="4"/>
      <c r="I647" s="4"/>
      <c r="J647" s="4"/>
      <c r="K647" s="4"/>
      <c r="L647" s="4"/>
      <c r="M647" s="4" t="s">
        <v>3856</v>
      </c>
      <c r="N647" s="4" t="s">
        <v>1958</v>
      </c>
      <c r="O647" s="4" t="s">
        <v>1915</v>
      </c>
      <c r="P647" s="4" t="s">
        <v>1915</v>
      </c>
      <c r="Q647" s="6" t="s">
        <v>3857</v>
      </c>
      <c r="R647" s="8">
        <v>46034</v>
      </c>
      <c r="S647" s="8">
        <v>46036</v>
      </c>
      <c r="T647" s="4"/>
      <c r="U647" s="4"/>
      <c r="V647" s="4"/>
      <c r="W647" s="4"/>
      <c r="X647" s="10"/>
      <c r="Y647" s="10"/>
      <c r="Z647" s="10"/>
      <c r="AA647" s="10"/>
    </row>
    <row r="648" spans="1:27" ht="15" customHeight="1" x14ac:dyDescent="0.25">
      <c r="A648" s="5">
        <v>16468672932</v>
      </c>
      <c r="B648" s="4" t="s">
        <v>7216</v>
      </c>
      <c r="C648" s="4" t="s">
        <v>1911</v>
      </c>
      <c r="D648" s="3" t="s">
        <v>696</v>
      </c>
      <c r="E648" s="6" t="s">
        <v>3801</v>
      </c>
      <c r="F648" s="4"/>
      <c r="G648" s="4"/>
      <c r="H648" s="4"/>
      <c r="I648" s="4"/>
      <c r="J648" s="4"/>
      <c r="K648" s="4"/>
      <c r="L648" s="4"/>
      <c r="M648" s="4" t="s">
        <v>3858</v>
      </c>
      <c r="N648" s="4" t="s">
        <v>1971</v>
      </c>
      <c r="O648" s="4" t="s">
        <v>1915</v>
      </c>
      <c r="P648" s="4" t="s">
        <v>1915</v>
      </c>
      <c r="Q648" s="4"/>
      <c r="R648" s="8">
        <v>46034</v>
      </c>
      <c r="S648" s="8">
        <v>46036</v>
      </c>
      <c r="T648" s="4"/>
      <c r="U648" s="4"/>
      <c r="V648" s="4"/>
      <c r="W648" s="4"/>
      <c r="X648" s="10"/>
      <c r="Y648" s="10"/>
      <c r="Z648" s="10"/>
      <c r="AA648" s="10"/>
    </row>
    <row r="649" spans="1:27" ht="15" customHeight="1" x14ac:dyDescent="0.25">
      <c r="A649" s="5">
        <v>18774950816</v>
      </c>
      <c r="B649" s="4" t="s">
        <v>7216</v>
      </c>
      <c r="C649" s="4" t="s">
        <v>1911</v>
      </c>
      <c r="D649" s="3" t="s">
        <v>697</v>
      </c>
      <c r="E649" s="6" t="s">
        <v>3819</v>
      </c>
      <c r="F649" s="4"/>
      <c r="G649" s="4"/>
      <c r="H649" s="4"/>
      <c r="I649" s="4"/>
      <c r="J649" s="4"/>
      <c r="K649" s="4"/>
      <c r="L649" s="4"/>
      <c r="M649" s="4" t="s">
        <v>3859</v>
      </c>
      <c r="N649" s="4" t="s">
        <v>2229</v>
      </c>
      <c r="O649" s="4" t="s">
        <v>1915</v>
      </c>
      <c r="P649" s="4" t="s">
        <v>1915</v>
      </c>
      <c r="Q649" s="6" t="s">
        <v>3860</v>
      </c>
      <c r="R649" s="8">
        <v>46034</v>
      </c>
      <c r="S649" s="8">
        <v>46036</v>
      </c>
      <c r="T649" s="4"/>
      <c r="U649" s="4"/>
      <c r="V649" s="4"/>
      <c r="W649" s="4"/>
      <c r="X649" s="10"/>
      <c r="Y649" s="10"/>
      <c r="Z649" s="10"/>
      <c r="AA649" s="10"/>
    </row>
    <row r="650" spans="1:27" ht="15" customHeight="1" x14ac:dyDescent="0.25">
      <c r="A650" s="5">
        <v>16176428145</v>
      </c>
      <c r="B650" s="4" t="s">
        <v>7216</v>
      </c>
      <c r="C650" s="4" t="s">
        <v>1911</v>
      </c>
      <c r="D650" s="3" t="s">
        <v>698</v>
      </c>
      <c r="E650" s="6" t="s">
        <v>3862</v>
      </c>
      <c r="F650" s="4"/>
      <c r="G650" s="4"/>
      <c r="H650" s="4"/>
      <c r="I650" s="4"/>
      <c r="J650" s="4"/>
      <c r="K650" s="4"/>
      <c r="L650" s="4"/>
      <c r="M650" s="4" t="s">
        <v>3863</v>
      </c>
      <c r="N650" s="4" t="s">
        <v>1993</v>
      </c>
      <c r="O650" s="4" t="s">
        <v>1915</v>
      </c>
      <c r="P650" s="4" t="s">
        <v>1915</v>
      </c>
      <c r="Q650" s="6" t="s">
        <v>3861</v>
      </c>
      <c r="R650" s="8">
        <v>46034</v>
      </c>
      <c r="S650" s="8">
        <v>46036</v>
      </c>
      <c r="T650" s="4"/>
      <c r="U650" s="4"/>
      <c r="V650" s="4"/>
      <c r="W650" s="4"/>
      <c r="X650" s="10"/>
      <c r="Y650" s="10"/>
      <c r="Z650" s="10"/>
      <c r="AA650" s="10"/>
    </row>
    <row r="651" spans="1:27" ht="15" customHeight="1" x14ac:dyDescent="0.25">
      <c r="A651" s="5">
        <v>827077780303</v>
      </c>
      <c r="B651" s="4" t="s">
        <v>7216</v>
      </c>
      <c r="C651" s="4" t="s">
        <v>1911</v>
      </c>
      <c r="D651" s="3" t="s">
        <v>699</v>
      </c>
      <c r="E651" s="6" t="s">
        <v>3864</v>
      </c>
      <c r="F651" s="4"/>
      <c r="G651" s="4"/>
      <c r="H651" s="4"/>
      <c r="I651" s="4"/>
      <c r="J651" s="4"/>
      <c r="K651" s="4"/>
      <c r="L651" s="4"/>
      <c r="M651" s="4" t="s">
        <v>3865</v>
      </c>
      <c r="N651" s="4" t="s">
        <v>2014</v>
      </c>
      <c r="O651" s="4" t="s">
        <v>7187</v>
      </c>
      <c r="P651" s="4" t="s">
        <v>59</v>
      </c>
      <c r="Q651" s="6" t="s">
        <v>7183</v>
      </c>
      <c r="R651" s="8">
        <v>46034</v>
      </c>
      <c r="S651" s="8">
        <v>46036</v>
      </c>
      <c r="T651" s="4"/>
      <c r="U651" s="4"/>
      <c r="V651" s="4"/>
      <c r="W651" s="4"/>
      <c r="X651" s="10"/>
      <c r="Y651" s="10"/>
      <c r="Z651" s="10"/>
      <c r="AA651" s="10"/>
    </row>
    <row r="652" spans="1:27" ht="15" customHeight="1" x14ac:dyDescent="0.25">
      <c r="A652" s="5" t="s">
        <v>1932</v>
      </c>
      <c r="B652" s="4" t="s">
        <v>7216</v>
      </c>
      <c r="C652" s="4" t="s">
        <v>1911</v>
      </c>
      <c r="D652" s="3" t="s">
        <v>700</v>
      </c>
      <c r="E652" s="6" t="s">
        <v>3866</v>
      </c>
      <c r="F652" s="4"/>
      <c r="G652" s="4"/>
      <c r="H652" s="4"/>
      <c r="I652" s="4"/>
      <c r="J652" s="4"/>
      <c r="K652" s="4"/>
      <c r="L652" s="4"/>
      <c r="M652" s="4" t="s">
        <v>3867</v>
      </c>
      <c r="N652" s="4" t="s">
        <v>2514</v>
      </c>
      <c r="O652" s="4" t="s">
        <v>7189</v>
      </c>
      <c r="P652" s="4" t="s">
        <v>120</v>
      </c>
      <c r="Q652" s="6" t="s">
        <v>3868</v>
      </c>
      <c r="R652" s="8">
        <v>46034</v>
      </c>
      <c r="S652" s="8">
        <v>46036</v>
      </c>
      <c r="T652" s="4"/>
      <c r="U652" s="4"/>
      <c r="V652" s="4"/>
      <c r="W652" s="4"/>
      <c r="X652" s="10"/>
      <c r="Y652" s="10"/>
      <c r="Z652" s="10"/>
      <c r="AA652" s="10"/>
    </row>
    <row r="653" spans="1:27" ht="15" customHeight="1" x14ac:dyDescent="0.25">
      <c r="A653" s="5" t="s">
        <v>1932</v>
      </c>
      <c r="B653" s="4" t="s">
        <v>7216</v>
      </c>
      <c r="C653" s="4" t="s">
        <v>1911</v>
      </c>
      <c r="D653" s="3" t="s">
        <v>701</v>
      </c>
      <c r="E653" s="6" t="s">
        <v>3869</v>
      </c>
      <c r="F653" s="4"/>
      <c r="G653" s="4"/>
      <c r="H653" s="4"/>
      <c r="I653" s="4"/>
      <c r="J653" s="4"/>
      <c r="K653" s="4"/>
      <c r="L653" s="4"/>
      <c r="M653" s="4" t="s">
        <v>3870</v>
      </c>
      <c r="N653" s="4" t="s">
        <v>3871</v>
      </c>
      <c r="O653" s="4" t="s">
        <v>7189</v>
      </c>
      <c r="P653" s="4" t="s">
        <v>120</v>
      </c>
      <c r="Q653" s="6" t="s">
        <v>3872</v>
      </c>
      <c r="R653" s="8">
        <v>46034</v>
      </c>
      <c r="S653" s="8">
        <v>46036</v>
      </c>
      <c r="T653" s="4"/>
      <c r="U653" s="4"/>
      <c r="V653" s="4"/>
      <c r="W653" s="4"/>
      <c r="X653" s="10"/>
      <c r="Y653" s="10"/>
      <c r="Z653" s="10"/>
      <c r="AA653" s="10"/>
    </row>
    <row r="654" spans="1:27" ht="15" customHeight="1" x14ac:dyDescent="0.25">
      <c r="A654" s="5" t="s">
        <v>1932</v>
      </c>
      <c r="B654" s="4" t="s">
        <v>7216</v>
      </c>
      <c r="C654" s="4" t="s">
        <v>1911</v>
      </c>
      <c r="D654" s="3" t="s">
        <v>702</v>
      </c>
      <c r="E654" s="6" t="s">
        <v>3820</v>
      </c>
      <c r="F654" s="4"/>
      <c r="G654" s="4"/>
      <c r="H654" s="4"/>
      <c r="I654" s="4"/>
      <c r="J654" s="4"/>
      <c r="K654" s="4"/>
      <c r="L654" s="4"/>
      <c r="M654" s="4" t="s">
        <v>3873</v>
      </c>
      <c r="N654" s="4" t="s">
        <v>1958</v>
      </c>
      <c r="O654" s="4" t="s">
        <v>1915</v>
      </c>
      <c r="P654" s="4" t="s">
        <v>1915</v>
      </c>
      <c r="Q654" s="4"/>
      <c r="R654" s="8">
        <v>46034</v>
      </c>
      <c r="S654" s="8">
        <v>46036</v>
      </c>
      <c r="T654" s="4"/>
      <c r="U654" s="4"/>
      <c r="V654" s="4"/>
      <c r="W654" s="4"/>
      <c r="X654" s="10"/>
      <c r="Y654" s="10"/>
      <c r="Z654" s="10"/>
      <c r="AA654" s="10"/>
    </row>
    <row r="655" spans="1:27" ht="15" customHeight="1" x14ac:dyDescent="0.25">
      <c r="A655" s="5">
        <v>14155801223</v>
      </c>
      <c r="B655" s="4" t="s">
        <v>7216</v>
      </c>
      <c r="C655" s="4" t="s">
        <v>1911</v>
      </c>
      <c r="D655" s="3" t="s">
        <v>703</v>
      </c>
      <c r="E655" s="6" t="s">
        <v>3848</v>
      </c>
      <c r="F655" s="4"/>
      <c r="G655" s="4"/>
      <c r="H655" s="4"/>
      <c r="I655" s="4"/>
      <c r="J655" s="4"/>
      <c r="K655" s="4"/>
      <c r="L655" s="4"/>
      <c r="M655" s="4" t="s">
        <v>3874</v>
      </c>
      <c r="N655" s="4" t="s">
        <v>1958</v>
      </c>
      <c r="O655" s="4" t="s">
        <v>1915</v>
      </c>
      <c r="P655" s="4" t="s">
        <v>1915</v>
      </c>
      <c r="Q655" s="6" t="s">
        <v>3875</v>
      </c>
      <c r="R655" s="8">
        <v>46034</v>
      </c>
      <c r="S655" s="8">
        <v>46036</v>
      </c>
      <c r="T655" s="4"/>
      <c r="U655" s="4"/>
      <c r="V655" s="4"/>
      <c r="W655" s="4"/>
      <c r="X655" s="10"/>
      <c r="Y655" s="10"/>
      <c r="Z655" s="10"/>
      <c r="AA655" s="10"/>
    </row>
    <row r="656" spans="1:27" ht="15" customHeight="1" x14ac:dyDescent="0.25">
      <c r="A656" s="5">
        <v>4951153500</v>
      </c>
      <c r="B656" s="4" t="s">
        <v>7216</v>
      </c>
      <c r="C656" s="4" t="s">
        <v>1911</v>
      </c>
      <c r="D656" s="3" t="s">
        <v>704</v>
      </c>
      <c r="E656" s="6" t="s">
        <v>3878</v>
      </c>
      <c r="F656" s="4"/>
      <c r="G656" s="4"/>
      <c r="H656" s="4"/>
      <c r="I656" s="4"/>
      <c r="J656" s="4"/>
      <c r="K656" s="4"/>
      <c r="L656" s="4"/>
      <c r="M656" s="4" t="s">
        <v>3876</v>
      </c>
      <c r="N656" s="4" t="s">
        <v>3877</v>
      </c>
      <c r="O656" s="4" t="s">
        <v>56</v>
      </c>
      <c r="P656" s="4" t="s">
        <v>56</v>
      </c>
      <c r="Q656" s="4"/>
      <c r="R656" s="8">
        <v>46034</v>
      </c>
      <c r="S656" s="8">
        <v>46036</v>
      </c>
      <c r="T656" s="4"/>
      <c r="U656" s="4"/>
      <c r="V656" s="4"/>
      <c r="W656" s="4"/>
      <c r="X656" s="10"/>
      <c r="Y656" s="10"/>
      <c r="Z656" s="10"/>
      <c r="AA656" s="10"/>
    </row>
    <row r="657" spans="1:27" ht="15" customHeight="1" x14ac:dyDescent="0.25">
      <c r="A657" s="5">
        <v>12129804400</v>
      </c>
      <c r="B657" s="4" t="s">
        <v>7216</v>
      </c>
      <c r="C657" s="4" t="s">
        <v>1911</v>
      </c>
      <c r="D657" s="3" t="s">
        <v>705</v>
      </c>
      <c r="E657" s="6" t="s">
        <v>3879</v>
      </c>
      <c r="F657" s="4"/>
      <c r="G657" s="4"/>
      <c r="H657" s="4"/>
      <c r="I657" s="4"/>
      <c r="J657" s="4"/>
      <c r="K657" s="4"/>
      <c r="L657" s="4"/>
      <c r="M657" s="4" t="s">
        <v>3880</v>
      </c>
      <c r="N657" s="4" t="s">
        <v>1971</v>
      </c>
      <c r="O657" s="4" t="s">
        <v>1915</v>
      </c>
      <c r="P657" s="4" t="s">
        <v>1915</v>
      </c>
      <c r="Q657" s="6" t="s">
        <v>3881</v>
      </c>
      <c r="R657" s="8">
        <v>46034</v>
      </c>
      <c r="S657" s="8">
        <v>46036</v>
      </c>
      <c r="T657" s="4"/>
      <c r="U657" s="4"/>
      <c r="V657" s="4"/>
      <c r="W657" s="4"/>
      <c r="X657" s="10"/>
      <c r="Y657" s="10"/>
      <c r="Z657" s="10"/>
      <c r="AA657" s="10"/>
    </row>
    <row r="658" spans="1:27" ht="15" customHeight="1" x14ac:dyDescent="0.25">
      <c r="A658" s="5" t="s">
        <v>1932</v>
      </c>
      <c r="B658" s="4" t="s">
        <v>7216</v>
      </c>
      <c r="C658" s="4" t="s">
        <v>1911</v>
      </c>
      <c r="D658" s="3" t="s">
        <v>706</v>
      </c>
      <c r="E658" s="6" t="s">
        <v>3882</v>
      </c>
      <c r="F658" s="4"/>
      <c r="G658" s="4"/>
      <c r="H658" s="4"/>
      <c r="I658" s="4"/>
      <c r="J658" s="4"/>
      <c r="K658" s="4"/>
      <c r="L658" s="4"/>
      <c r="M658" s="4" t="s">
        <v>1932</v>
      </c>
      <c r="N658" s="4" t="s">
        <v>1932</v>
      </c>
      <c r="O658" s="4" t="s">
        <v>1916</v>
      </c>
      <c r="P658" s="4" t="s">
        <v>1916</v>
      </c>
      <c r="Q658" s="6" t="s">
        <v>3883</v>
      </c>
      <c r="R658" s="8">
        <v>46034</v>
      </c>
      <c r="S658" s="8">
        <v>46036</v>
      </c>
      <c r="T658" s="4"/>
      <c r="U658" s="4"/>
      <c r="V658" s="4"/>
      <c r="W658" s="4"/>
      <c r="X658" s="10"/>
      <c r="Y658" s="10"/>
      <c r="Z658" s="10"/>
      <c r="AA658" s="10"/>
    </row>
    <row r="659" spans="1:27" ht="15" customHeight="1" x14ac:dyDescent="0.25">
      <c r="A659" s="5">
        <v>16176480340</v>
      </c>
      <c r="B659" s="4" t="s">
        <v>7216</v>
      </c>
      <c r="C659" s="4" t="s">
        <v>1911</v>
      </c>
      <c r="D659" s="3" t="s">
        <v>707</v>
      </c>
      <c r="E659" s="6" t="s">
        <v>3849</v>
      </c>
      <c r="F659" s="4"/>
      <c r="G659" s="4"/>
      <c r="H659" s="4"/>
      <c r="I659" s="4"/>
      <c r="J659" s="4"/>
      <c r="K659" s="4"/>
      <c r="L659" s="4"/>
      <c r="M659" s="4" t="s">
        <v>3884</v>
      </c>
      <c r="N659" s="4" t="s">
        <v>1993</v>
      </c>
      <c r="O659" s="4" t="s">
        <v>1915</v>
      </c>
      <c r="P659" s="4" t="s">
        <v>1915</v>
      </c>
      <c r="Q659" s="6" t="s">
        <v>3885</v>
      </c>
      <c r="R659" s="8">
        <v>46034</v>
      </c>
      <c r="S659" s="8">
        <v>46036</v>
      </c>
      <c r="T659" s="4"/>
      <c r="U659" s="4"/>
      <c r="V659" s="4"/>
      <c r="W659" s="4"/>
      <c r="X659" s="10"/>
      <c r="Y659" s="10"/>
      <c r="Z659" s="10"/>
      <c r="AA659" s="10"/>
    </row>
    <row r="660" spans="1:27" ht="15" customHeight="1" x14ac:dyDescent="0.25">
      <c r="A660" s="5" t="s">
        <v>1932</v>
      </c>
      <c r="B660" s="4" t="s">
        <v>7216</v>
      </c>
      <c r="C660" s="4" t="s">
        <v>1911</v>
      </c>
      <c r="D660" s="3" t="s">
        <v>708</v>
      </c>
      <c r="E660" s="6" t="s">
        <v>3814</v>
      </c>
      <c r="F660" s="4"/>
      <c r="G660" s="4"/>
      <c r="H660" s="4"/>
      <c r="I660" s="4"/>
      <c r="J660" s="4"/>
      <c r="K660" s="4"/>
      <c r="L660" s="4"/>
      <c r="M660" s="4" t="s">
        <v>3887</v>
      </c>
      <c r="N660" s="4" t="s">
        <v>1993</v>
      </c>
      <c r="O660" s="4" t="s">
        <v>1915</v>
      </c>
      <c r="P660" s="4" t="s">
        <v>1915</v>
      </c>
      <c r="Q660" s="6" t="s">
        <v>3886</v>
      </c>
      <c r="R660" s="8">
        <v>46034</v>
      </c>
      <c r="S660" s="8">
        <v>46036</v>
      </c>
      <c r="T660" s="4"/>
      <c r="U660" s="4"/>
      <c r="V660" s="4"/>
      <c r="W660" s="4"/>
      <c r="X660" s="10"/>
      <c r="Y660" s="10"/>
      <c r="Z660" s="10"/>
      <c r="AA660" s="10"/>
    </row>
    <row r="661" spans="1:27" ht="15" customHeight="1" x14ac:dyDescent="0.25">
      <c r="A661" s="5">
        <v>18446250976</v>
      </c>
      <c r="B661" s="4" t="s">
        <v>7216</v>
      </c>
      <c r="C661" s="4" t="s">
        <v>1911</v>
      </c>
      <c r="D661" s="3" t="s">
        <v>709</v>
      </c>
      <c r="E661" s="6" t="s">
        <v>3821</v>
      </c>
      <c r="F661" s="4"/>
      <c r="G661" s="4"/>
      <c r="H661" s="4"/>
      <c r="I661" s="4"/>
      <c r="J661" s="4"/>
      <c r="K661" s="4"/>
      <c r="L661" s="4"/>
      <c r="M661" s="4" t="s">
        <v>3888</v>
      </c>
      <c r="N661" s="4" t="s">
        <v>1958</v>
      </c>
      <c r="O661" s="4" t="s">
        <v>1915</v>
      </c>
      <c r="P661" s="4" t="s">
        <v>1915</v>
      </c>
      <c r="Q661" s="4"/>
      <c r="R661" s="8">
        <v>46034</v>
      </c>
      <c r="S661" s="8">
        <v>46036</v>
      </c>
      <c r="T661" s="4"/>
      <c r="U661" s="4"/>
      <c r="V661" s="4"/>
      <c r="W661" s="4"/>
      <c r="X661" s="10"/>
      <c r="Y661" s="10"/>
      <c r="Z661" s="10"/>
      <c r="AA661" s="10"/>
    </row>
    <row r="662" spans="1:27" ht="15" customHeight="1" x14ac:dyDescent="0.25">
      <c r="A662" s="5" t="s">
        <v>1932</v>
      </c>
      <c r="B662" s="4" t="s">
        <v>7216</v>
      </c>
      <c r="C662" s="4" t="s">
        <v>1911</v>
      </c>
      <c r="D662" s="3" t="s">
        <v>710</v>
      </c>
      <c r="E662" s="6" t="s">
        <v>3822</v>
      </c>
      <c r="F662" s="4"/>
      <c r="G662" s="4"/>
      <c r="H662" s="4"/>
      <c r="I662" s="4"/>
      <c r="J662" s="4"/>
      <c r="K662" s="4"/>
      <c r="L662" s="4"/>
      <c r="M662" s="4" t="s">
        <v>3889</v>
      </c>
      <c r="N662" s="4" t="s">
        <v>1971</v>
      </c>
      <c r="O662" s="4" t="s">
        <v>1915</v>
      </c>
      <c r="P662" s="4" t="s">
        <v>1915</v>
      </c>
      <c r="Q662" s="4"/>
      <c r="R662" s="8">
        <v>46034</v>
      </c>
      <c r="S662" s="8">
        <v>46036</v>
      </c>
      <c r="T662" s="4"/>
      <c r="U662" s="4"/>
      <c r="V662" s="4"/>
      <c r="W662" s="4"/>
      <c r="X662" s="10"/>
      <c r="Y662" s="10"/>
      <c r="Z662" s="10"/>
      <c r="AA662" s="10"/>
    </row>
    <row r="663" spans="1:27" ht="15" customHeight="1" x14ac:dyDescent="0.25">
      <c r="A663" s="5">
        <v>18479487180</v>
      </c>
      <c r="B663" s="4" t="s">
        <v>7216</v>
      </c>
      <c r="C663" s="4" t="s">
        <v>1911</v>
      </c>
      <c r="D663" s="3" t="s">
        <v>711</v>
      </c>
      <c r="E663" s="6" t="s">
        <v>3892</v>
      </c>
      <c r="F663" s="4"/>
      <c r="G663" s="4"/>
      <c r="H663" s="4"/>
      <c r="I663" s="4"/>
      <c r="J663" s="4"/>
      <c r="K663" s="4"/>
      <c r="L663" s="4"/>
      <c r="M663" s="4" t="s">
        <v>3890</v>
      </c>
      <c r="N663" s="4" t="s">
        <v>1945</v>
      </c>
      <c r="O663" s="4" t="s">
        <v>1915</v>
      </c>
      <c r="P663" s="4" t="s">
        <v>1915</v>
      </c>
      <c r="Q663" s="6" t="s">
        <v>3891</v>
      </c>
      <c r="R663" s="8">
        <v>46034</v>
      </c>
      <c r="S663" s="8">
        <v>46036</v>
      </c>
      <c r="T663" s="4"/>
      <c r="U663" s="4"/>
      <c r="V663" s="4"/>
      <c r="W663" s="4"/>
      <c r="X663" s="10"/>
      <c r="Y663" s="10"/>
      <c r="Z663" s="10"/>
      <c r="AA663" s="10"/>
    </row>
    <row r="664" spans="1:27" ht="15" customHeight="1" x14ac:dyDescent="0.25">
      <c r="A664" s="5" t="s">
        <v>1932</v>
      </c>
      <c r="B664" s="4" t="s">
        <v>7216</v>
      </c>
      <c r="C664" s="4" t="s">
        <v>1911</v>
      </c>
      <c r="D664" s="3" t="s">
        <v>712</v>
      </c>
      <c r="E664" s="6" t="s">
        <v>3815</v>
      </c>
      <c r="F664" s="4"/>
      <c r="G664" s="4"/>
      <c r="H664" s="4"/>
      <c r="I664" s="4"/>
      <c r="J664" s="4"/>
      <c r="K664" s="4"/>
      <c r="L664" s="4"/>
      <c r="M664" s="4" t="s">
        <v>3896</v>
      </c>
      <c r="N664" s="4" t="s">
        <v>1958</v>
      </c>
      <c r="O664" s="4" t="s">
        <v>1915</v>
      </c>
      <c r="P664" s="4" t="s">
        <v>1915</v>
      </c>
      <c r="Q664" s="6" t="s">
        <v>3897</v>
      </c>
      <c r="R664" s="8">
        <v>46034</v>
      </c>
      <c r="S664" s="8">
        <v>46036</v>
      </c>
      <c r="T664" s="4"/>
      <c r="U664" s="4"/>
      <c r="V664" s="4"/>
      <c r="W664" s="4"/>
      <c r="X664" s="10"/>
      <c r="Y664" s="10"/>
      <c r="Z664" s="10"/>
      <c r="AA664" s="10"/>
    </row>
    <row r="665" spans="1:27" ht="15" customHeight="1" x14ac:dyDescent="0.25">
      <c r="A665" s="5">
        <v>16083105100</v>
      </c>
      <c r="B665" s="4" t="s">
        <v>7216</v>
      </c>
      <c r="C665" s="4" t="s">
        <v>1911</v>
      </c>
      <c r="D665" s="3" t="s">
        <v>713</v>
      </c>
      <c r="E665" s="6" t="s">
        <v>3898</v>
      </c>
      <c r="F665" s="4"/>
      <c r="G665" s="4"/>
      <c r="H665" s="4"/>
      <c r="I665" s="4"/>
      <c r="J665" s="4"/>
      <c r="K665" s="4"/>
      <c r="L665" s="4"/>
      <c r="M665" s="4" t="s">
        <v>3899</v>
      </c>
      <c r="N665" s="4" t="s">
        <v>3631</v>
      </c>
      <c r="O665" s="4" t="s">
        <v>1915</v>
      </c>
      <c r="P665" s="4" t="s">
        <v>1915</v>
      </c>
      <c r="Q665" s="6" t="s">
        <v>3900</v>
      </c>
      <c r="R665" s="8">
        <v>46034</v>
      </c>
      <c r="S665" s="8">
        <v>46036</v>
      </c>
      <c r="T665" s="4"/>
      <c r="U665" s="4"/>
      <c r="V665" s="4"/>
      <c r="W665" s="4"/>
      <c r="X665" s="10"/>
      <c r="Y665" s="10"/>
      <c r="Z665" s="10"/>
      <c r="AA665" s="10"/>
    </row>
    <row r="666" spans="1:27" ht="15" customHeight="1" x14ac:dyDescent="0.25">
      <c r="A666" s="5">
        <v>19794313500</v>
      </c>
      <c r="B666" s="4" t="s">
        <v>7216</v>
      </c>
      <c r="C666" s="4" t="s">
        <v>1911</v>
      </c>
      <c r="D666" s="3" t="s">
        <v>714</v>
      </c>
      <c r="E666" s="6" t="s">
        <v>3901</v>
      </c>
      <c r="F666" s="4"/>
      <c r="G666" s="4"/>
      <c r="H666" s="4"/>
      <c r="I666" s="4"/>
      <c r="J666" s="4"/>
      <c r="K666" s="4"/>
      <c r="L666" s="4"/>
      <c r="M666" s="4" t="s">
        <v>3902</v>
      </c>
      <c r="N666" s="4" t="s">
        <v>1974</v>
      </c>
      <c r="O666" s="4" t="s">
        <v>1915</v>
      </c>
      <c r="P666" s="4" t="s">
        <v>1915</v>
      </c>
      <c r="Q666" s="6" t="s">
        <v>3903</v>
      </c>
      <c r="R666" s="8">
        <v>46034</v>
      </c>
      <c r="S666" s="8">
        <v>46036</v>
      </c>
      <c r="T666" s="4"/>
      <c r="U666" s="4"/>
      <c r="V666" s="4"/>
      <c r="W666" s="4"/>
      <c r="X666" s="10"/>
      <c r="Y666" s="10"/>
      <c r="Z666" s="10"/>
      <c r="AA666" s="10"/>
    </row>
    <row r="667" spans="1:27" ht="15" customHeight="1" x14ac:dyDescent="0.25">
      <c r="A667" s="5">
        <v>18005776097</v>
      </c>
      <c r="B667" s="4" t="s">
        <v>7216</v>
      </c>
      <c r="C667" s="4" t="s">
        <v>1911</v>
      </c>
      <c r="D667" s="3" t="s">
        <v>715</v>
      </c>
      <c r="E667" s="6" t="s">
        <v>3904</v>
      </c>
      <c r="F667" s="4"/>
      <c r="G667" s="4"/>
      <c r="H667" s="4"/>
      <c r="I667" s="4"/>
      <c r="J667" s="4"/>
      <c r="K667" s="4"/>
      <c r="L667" s="4"/>
      <c r="M667" s="4" t="s">
        <v>3906</v>
      </c>
      <c r="N667" s="4" t="s">
        <v>1958</v>
      </c>
      <c r="O667" s="4" t="s">
        <v>1915</v>
      </c>
      <c r="P667" s="4" t="s">
        <v>1915</v>
      </c>
      <c r="Q667" s="6" t="s">
        <v>3905</v>
      </c>
      <c r="R667" s="8">
        <v>46034</v>
      </c>
      <c r="S667" s="8">
        <v>46036</v>
      </c>
      <c r="T667" s="4"/>
      <c r="U667" s="4"/>
      <c r="V667" s="4"/>
      <c r="W667" s="4"/>
      <c r="X667" s="10"/>
      <c r="Y667" s="10"/>
      <c r="Z667" s="10"/>
      <c r="AA667" s="10"/>
    </row>
    <row r="668" spans="1:27" ht="15" customHeight="1" x14ac:dyDescent="0.25">
      <c r="A668" s="5">
        <v>442031310105</v>
      </c>
      <c r="B668" s="4" t="s">
        <v>7216</v>
      </c>
      <c r="C668" s="4" t="s">
        <v>1911</v>
      </c>
      <c r="D668" s="3" t="s">
        <v>716</v>
      </c>
      <c r="E668" s="6" t="s">
        <v>3907</v>
      </c>
      <c r="F668" s="4"/>
      <c r="G668" s="4"/>
      <c r="H668" s="4"/>
      <c r="I668" s="4"/>
      <c r="J668" s="4"/>
      <c r="K668" s="4"/>
      <c r="L668" s="4"/>
      <c r="M668" s="4" t="s">
        <v>3909</v>
      </c>
      <c r="N668" s="4" t="s">
        <v>1976</v>
      </c>
      <c r="O668" s="4" t="s">
        <v>1916</v>
      </c>
      <c r="P668" s="4" t="s">
        <v>1916</v>
      </c>
      <c r="Q668" s="6" t="s">
        <v>3910</v>
      </c>
      <c r="R668" s="8">
        <v>46034</v>
      </c>
      <c r="S668" s="8">
        <v>46036</v>
      </c>
      <c r="T668" s="4"/>
      <c r="U668" s="4"/>
      <c r="V668" s="4"/>
      <c r="W668" s="4"/>
      <c r="X668" s="10"/>
      <c r="Y668" s="10"/>
      <c r="Z668" s="10"/>
      <c r="AA668" s="10"/>
    </row>
    <row r="669" spans="1:27" ht="15" customHeight="1" x14ac:dyDescent="0.25">
      <c r="A669" s="5">
        <v>13015001556</v>
      </c>
      <c r="B669" s="4" t="s">
        <v>7216</v>
      </c>
      <c r="C669" s="4" t="s">
        <v>1911</v>
      </c>
      <c r="D669" s="3" t="s">
        <v>717</v>
      </c>
      <c r="E669" s="6" t="s">
        <v>3911</v>
      </c>
      <c r="F669" s="4"/>
      <c r="G669" s="4"/>
      <c r="H669" s="4"/>
      <c r="I669" s="4"/>
      <c r="J669" s="4"/>
      <c r="K669" s="4"/>
      <c r="L669" s="4"/>
      <c r="M669" s="4" t="s">
        <v>3913</v>
      </c>
      <c r="N669" s="4" t="s">
        <v>2057</v>
      </c>
      <c r="O669" s="4" t="s">
        <v>1915</v>
      </c>
      <c r="P669" s="4" t="s">
        <v>1915</v>
      </c>
      <c r="Q669" s="6" t="s">
        <v>3912</v>
      </c>
      <c r="R669" s="8">
        <v>46034</v>
      </c>
      <c r="S669" s="8">
        <v>46036</v>
      </c>
      <c r="T669" s="4"/>
      <c r="U669" s="4"/>
      <c r="V669" s="4"/>
      <c r="W669" s="4"/>
      <c r="X669" s="10"/>
      <c r="Y669" s="10"/>
      <c r="Z669" s="10"/>
      <c r="AA669" s="10"/>
    </row>
    <row r="670" spans="1:27" ht="15" customHeight="1" x14ac:dyDescent="0.25">
      <c r="A670" s="5">
        <v>12084665924</v>
      </c>
      <c r="B670" s="4" t="s">
        <v>7216</v>
      </c>
      <c r="C670" s="4" t="s">
        <v>1911</v>
      </c>
      <c r="D670" s="3" t="s">
        <v>718</v>
      </c>
      <c r="E670" s="6" t="s">
        <v>3893</v>
      </c>
      <c r="F670" s="4"/>
      <c r="G670" s="4"/>
      <c r="H670" s="4"/>
      <c r="I670" s="4"/>
      <c r="J670" s="4"/>
      <c r="K670" s="4"/>
      <c r="L670" s="4"/>
      <c r="M670" s="4" t="s">
        <v>3914</v>
      </c>
      <c r="N670" s="4" t="s">
        <v>3915</v>
      </c>
      <c r="O670" s="4" t="s">
        <v>1915</v>
      </c>
      <c r="P670" s="4" t="s">
        <v>1915</v>
      </c>
      <c r="Q670" s="6" t="s">
        <v>3916</v>
      </c>
      <c r="R670" s="8">
        <v>46034</v>
      </c>
      <c r="S670" s="8">
        <v>46036</v>
      </c>
      <c r="T670" s="4"/>
      <c r="U670" s="4"/>
      <c r="V670" s="4"/>
      <c r="W670" s="4"/>
      <c r="X670" s="10"/>
      <c r="Y670" s="10"/>
      <c r="Z670" s="10"/>
      <c r="AA670" s="10"/>
    </row>
    <row r="671" spans="1:27" ht="15" customHeight="1" x14ac:dyDescent="0.25">
      <c r="A671" s="5" t="s">
        <v>1932</v>
      </c>
      <c r="B671" s="4" t="s">
        <v>7216</v>
      </c>
      <c r="C671" s="4" t="s">
        <v>1911</v>
      </c>
      <c r="D671" s="3" t="s">
        <v>719</v>
      </c>
      <c r="E671" s="6" t="s">
        <v>3917</v>
      </c>
      <c r="F671" s="4"/>
      <c r="G671" s="4"/>
      <c r="H671" s="4"/>
      <c r="I671" s="4"/>
      <c r="J671" s="4"/>
      <c r="K671" s="4"/>
      <c r="L671" s="4"/>
      <c r="M671" s="4" t="s">
        <v>3919</v>
      </c>
      <c r="N671" s="4" t="s">
        <v>2057</v>
      </c>
      <c r="O671" s="4" t="s">
        <v>1915</v>
      </c>
      <c r="P671" s="4" t="s">
        <v>1915</v>
      </c>
      <c r="Q671" s="6" t="s">
        <v>3918</v>
      </c>
      <c r="R671" s="8">
        <v>46034</v>
      </c>
      <c r="S671" s="8">
        <v>46036</v>
      </c>
      <c r="T671" s="4"/>
      <c r="U671" s="4"/>
      <c r="V671" s="4"/>
      <c r="W671" s="4"/>
      <c r="X671" s="10"/>
      <c r="Y671" s="10"/>
      <c r="Z671" s="10"/>
      <c r="AA671" s="10"/>
    </row>
    <row r="672" spans="1:27" ht="15" customHeight="1" x14ac:dyDescent="0.25">
      <c r="A672" s="5" t="s">
        <v>1932</v>
      </c>
      <c r="B672" s="4" t="s">
        <v>7216</v>
      </c>
      <c r="C672" s="4" t="s">
        <v>1911</v>
      </c>
      <c r="D672" s="3" t="s">
        <v>720</v>
      </c>
      <c r="E672" s="6" t="s">
        <v>3894</v>
      </c>
      <c r="F672" s="4"/>
      <c r="G672" s="4"/>
      <c r="H672" s="4"/>
      <c r="I672" s="4"/>
      <c r="J672" s="4"/>
      <c r="K672" s="4"/>
      <c r="L672" s="4"/>
      <c r="M672" s="4" t="s">
        <v>3920</v>
      </c>
      <c r="N672" s="4" t="s">
        <v>1958</v>
      </c>
      <c r="O672" s="4" t="s">
        <v>1915</v>
      </c>
      <c r="P672" s="4" t="s">
        <v>1915</v>
      </c>
      <c r="Q672" s="6" t="s">
        <v>3921</v>
      </c>
      <c r="R672" s="8">
        <v>46034</v>
      </c>
      <c r="S672" s="8">
        <v>46036</v>
      </c>
      <c r="T672" s="4"/>
      <c r="U672" s="4"/>
      <c r="V672" s="4"/>
      <c r="W672" s="4"/>
      <c r="X672" s="10"/>
      <c r="Y672" s="10"/>
      <c r="Z672" s="10"/>
      <c r="AA672" s="10"/>
    </row>
    <row r="673" spans="1:27" ht="15" customHeight="1" x14ac:dyDescent="0.25">
      <c r="A673" s="5">
        <v>861084442729</v>
      </c>
      <c r="B673" s="4" t="s">
        <v>7216</v>
      </c>
      <c r="C673" s="4" t="s">
        <v>1911</v>
      </c>
      <c r="D673" s="3" t="s">
        <v>721</v>
      </c>
      <c r="E673" s="6" t="s">
        <v>3922</v>
      </c>
      <c r="F673" s="4"/>
      <c r="G673" s="4"/>
      <c r="H673" s="4"/>
      <c r="I673" s="4"/>
      <c r="J673" s="4"/>
      <c r="K673" s="4"/>
      <c r="L673" s="4"/>
      <c r="M673" s="4" t="s">
        <v>3924</v>
      </c>
      <c r="N673" s="4" t="s">
        <v>2597</v>
      </c>
      <c r="O673" s="4" t="s">
        <v>7187</v>
      </c>
      <c r="P673" s="4" t="s">
        <v>37</v>
      </c>
      <c r="Q673" s="6" t="s">
        <v>3923</v>
      </c>
      <c r="R673" s="8">
        <v>46034</v>
      </c>
      <c r="S673" s="8">
        <v>46036</v>
      </c>
      <c r="T673" s="4"/>
      <c r="U673" s="4"/>
      <c r="V673" s="4"/>
      <c r="W673" s="4"/>
      <c r="X673" s="10"/>
      <c r="Y673" s="10"/>
      <c r="Z673" s="10"/>
      <c r="AA673" s="10"/>
    </row>
    <row r="674" spans="1:27" ht="15" customHeight="1" x14ac:dyDescent="0.25">
      <c r="A674" s="5" t="s">
        <v>1932</v>
      </c>
      <c r="B674" s="4" t="s">
        <v>7216</v>
      </c>
      <c r="C674" s="4" t="s">
        <v>1911</v>
      </c>
      <c r="D674" s="3" t="s">
        <v>722</v>
      </c>
      <c r="E674" s="6" t="s">
        <v>3925</v>
      </c>
      <c r="F674" s="4"/>
      <c r="G674" s="4"/>
      <c r="H674" s="4"/>
      <c r="I674" s="4"/>
      <c r="J674" s="4"/>
      <c r="K674" s="4"/>
      <c r="L674" s="4"/>
      <c r="M674" s="4" t="s">
        <v>1932</v>
      </c>
      <c r="N674" s="4" t="s">
        <v>1932</v>
      </c>
      <c r="O674" s="4" t="s">
        <v>7187</v>
      </c>
      <c r="P674" s="4"/>
      <c r="Q674" s="4"/>
      <c r="R674" s="8">
        <v>46034</v>
      </c>
      <c r="S674" s="8">
        <v>46036</v>
      </c>
      <c r="T674" s="4"/>
      <c r="U674" s="4"/>
      <c r="V674" s="4"/>
      <c r="W674" s="4"/>
      <c r="X674" s="10"/>
      <c r="Y674" s="10"/>
      <c r="Z674" s="10"/>
      <c r="AA674" s="10"/>
    </row>
    <row r="675" spans="1:27" ht="15" customHeight="1" x14ac:dyDescent="0.25">
      <c r="A675" s="5">
        <v>82312809908</v>
      </c>
      <c r="B675" s="4" t="s">
        <v>7216</v>
      </c>
      <c r="C675" s="4" t="s">
        <v>1911</v>
      </c>
      <c r="D675" s="3" t="s">
        <v>723</v>
      </c>
      <c r="E675" s="6" t="s">
        <v>3926</v>
      </c>
      <c r="F675" s="4"/>
      <c r="G675" s="4"/>
      <c r="H675" s="4"/>
      <c r="I675" s="4"/>
      <c r="J675" s="4"/>
      <c r="K675" s="4"/>
      <c r="L675" s="4"/>
      <c r="M675" s="4" t="s">
        <v>3927</v>
      </c>
      <c r="N675" s="4" t="s">
        <v>2320</v>
      </c>
      <c r="O675" s="4" t="s">
        <v>7187</v>
      </c>
      <c r="P675" s="4" t="s">
        <v>59</v>
      </c>
      <c r="Q675" s="6" t="s">
        <v>3928</v>
      </c>
      <c r="R675" s="8">
        <v>46034</v>
      </c>
      <c r="S675" s="8">
        <v>46036</v>
      </c>
      <c r="T675" s="4"/>
      <c r="U675" s="4"/>
      <c r="V675" s="4"/>
      <c r="W675" s="4"/>
      <c r="X675" s="10"/>
      <c r="Y675" s="10"/>
      <c r="Z675" s="10"/>
      <c r="AA675" s="10"/>
    </row>
    <row r="676" spans="1:27" ht="15" customHeight="1" x14ac:dyDescent="0.25">
      <c r="A676" s="5">
        <v>12156300228</v>
      </c>
      <c r="B676" s="4" t="s">
        <v>7216</v>
      </c>
      <c r="C676" s="4" t="s">
        <v>1911</v>
      </c>
      <c r="D676" s="3" t="s">
        <v>724</v>
      </c>
      <c r="E676" s="6" t="s">
        <v>3908</v>
      </c>
      <c r="F676" s="4"/>
      <c r="G676" s="4"/>
      <c r="H676" s="4"/>
      <c r="I676" s="4"/>
      <c r="J676" s="4"/>
      <c r="K676" s="4"/>
      <c r="L676" s="4"/>
      <c r="M676" s="4" t="s">
        <v>3929</v>
      </c>
      <c r="N676" s="4" t="s">
        <v>2090</v>
      </c>
      <c r="O676" s="4" t="s">
        <v>1915</v>
      </c>
      <c r="P676" s="4" t="s">
        <v>1915</v>
      </c>
      <c r="Q676" s="6" t="s">
        <v>3930</v>
      </c>
      <c r="R676" s="8">
        <v>46034</v>
      </c>
      <c r="S676" s="8">
        <v>46036</v>
      </c>
      <c r="T676" s="4"/>
      <c r="U676" s="4"/>
      <c r="V676" s="4"/>
      <c r="W676" s="4"/>
      <c r="X676" s="10"/>
      <c r="Y676" s="10"/>
      <c r="Z676" s="10"/>
      <c r="AA676" s="10"/>
    </row>
    <row r="677" spans="1:27" ht="15" customHeight="1" x14ac:dyDescent="0.25">
      <c r="A677" s="5">
        <v>18007998193</v>
      </c>
      <c r="B677" s="4" t="s">
        <v>7216</v>
      </c>
      <c r="C677" s="4" t="s">
        <v>1911</v>
      </c>
      <c r="D677" s="3" t="s">
        <v>725</v>
      </c>
      <c r="E677" s="6" t="s">
        <v>3931</v>
      </c>
      <c r="F677" s="4"/>
      <c r="G677" s="4"/>
      <c r="H677" s="4"/>
      <c r="I677" s="4"/>
      <c r="J677" s="4"/>
      <c r="K677" s="4"/>
      <c r="L677" s="4"/>
      <c r="M677" s="4" t="s">
        <v>3932</v>
      </c>
      <c r="N677" s="4" t="s">
        <v>1993</v>
      </c>
      <c r="O677" s="4" t="s">
        <v>1915</v>
      </c>
      <c r="P677" s="4" t="s">
        <v>1915</v>
      </c>
      <c r="Q677" s="6" t="s">
        <v>3933</v>
      </c>
      <c r="R677" s="8">
        <v>46034</v>
      </c>
      <c r="S677" s="8">
        <v>46036</v>
      </c>
      <c r="T677" s="4"/>
      <c r="U677" s="4"/>
      <c r="V677" s="4"/>
      <c r="W677" s="4"/>
      <c r="X677" s="10"/>
      <c r="Y677" s="10"/>
      <c r="Z677" s="10"/>
      <c r="AA677" s="10"/>
    </row>
    <row r="678" spans="1:27" ht="15" customHeight="1" x14ac:dyDescent="0.25">
      <c r="A678" s="5">
        <v>17208239147</v>
      </c>
      <c r="B678" s="4" t="s">
        <v>7216</v>
      </c>
      <c r="C678" s="4" t="s">
        <v>1911</v>
      </c>
      <c r="D678" s="3" t="s">
        <v>726</v>
      </c>
      <c r="E678" s="6" t="s">
        <v>3934</v>
      </c>
      <c r="F678" s="4"/>
      <c r="G678" s="4"/>
      <c r="H678" s="4"/>
      <c r="I678" s="4"/>
      <c r="J678" s="4"/>
      <c r="K678" s="4"/>
      <c r="L678" s="4"/>
      <c r="M678" s="4" t="s">
        <v>3935</v>
      </c>
      <c r="N678" s="4" t="s">
        <v>2377</v>
      </c>
      <c r="O678" s="4" t="s">
        <v>1915</v>
      </c>
      <c r="P678" s="4" t="s">
        <v>1915</v>
      </c>
      <c r="Q678" s="6" t="s">
        <v>3936</v>
      </c>
      <c r="R678" s="8">
        <v>46034</v>
      </c>
      <c r="S678" s="8">
        <v>46036</v>
      </c>
      <c r="T678" s="4"/>
      <c r="U678" s="4"/>
      <c r="V678" s="4"/>
      <c r="W678" s="4"/>
      <c r="X678" s="10"/>
      <c r="Y678" s="10"/>
      <c r="Z678" s="10"/>
      <c r="AA678" s="10"/>
    </row>
    <row r="679" spans="1:27" ht="15" customHeight="1" x14ac:dyDescent="0.25">
      <c r="A679" s="5">
        <v>12125823400</v>
      </c>
      <c r="B679" s="4" t="s">
        <v>7216</v>
      </c>
      <c r="C679" s="4" t="s">
        <v>1911</v>
      </c>
      <c r="D679" s="3" t="s">
        <v>727</v>
      </c>
      <c r="E679" s="6" t="s">
        <v>3937</v>
      </c>
      <c r="F679" s="4"/>
      <c r="G679" s="4"/>
      <c r="H679" s="4"/>
      <c r="I679" s="4"/>
      <c r="J679" s="4"/>
      <c r="K679" s="4"/>
      <c r="L679" s="4"/>
      <c r="M679" s="4" t="s">
        <v>3938</v>
      </c>
      <c r="N679" s="4" t="s">
        <v>1971</v>
      </c>
      <c r="O679" s="4" t="s">
        <v>1915</v>
      </c>
      <c r="P679" s="4" t="s">
        <v>1915</v>
      </c>
      <c r="Q679" s="6" t="s">
        <v>3939</v>
      </c>
      <c r="R679" s="8">
        <v>46034</v>
      </c>
      <c r="S679" s="8">
        <v>46036</v>
      </c>
      <c r="T679" s="4"/>
      <c r="U679" s="4"/>
      <c r="V679" s="4"/>
      <c r="W679" s="4"/>
      <c r="X679" s="10"/>
      <c r="Y679" s="10"/>
      <c r="Z679" s="10"/>
      <c r="AA679" s="10"/>
    </row>
    <row r="680" spans="1:27" ht="15" customHeight="1" x14ac:dyDescent="0.25">
      <c r="A680" s="5" t="s">
        <v>1932</v>
      </c>
      <c r="B680" s="4" t="s">
        <v>7216</v>
      </c>
      <c r="C680" s="4" t="s">
        <v>1911</v>
      </c>
      <c r="D680" s="3" t="s">
        <v>728</v>
      </c>
      <c r="E680" s="6" t="s">
        <v>3940</v>
      </c>
      <c r="F680" s="4"/>
      <c r="G680" s="4"/>
      <c r="H680" s="4"/>
      <c r="I680" s="4"/>
      <c r="J680" s="4"/>
      <c r="K680" s="4"/>
      <c r="L680" s="4"/>
      <c r="M680" s="4" t="s">
        <v>1932</v>
      </c>
      <c r="N680" s="4" t="s">
        <v>1932</v>
      </c>
      <c r="O680" s="4" t="s">
        <v>7187</v>
      </c>
      <c r="P680" s="4"/>
      <c r="Q680" s="6" t="s">
        <v>3941</v>
      </c>
      <c r="R680" s="8">
        <v>46034</v>
      </c>
      <c r="S680" s="8">
        <v>46036</v>
      </c>
      <c r="T680" s="4"/>
      <c r="U680" s="4"/>
      <c r="V680" s="4"/>
      <c r="W680" s="4"/>
      <c r="X680" s="10"/>
      <c r="Y680" s="10"/>
      <c r="Z680" s="10"/>
      <c r="AA680" s="10"/>
    </row>
    <row r="681" spans="1:27" ht="15" customHeight="1" x14ac:dyDescent="0.25">
      <c r="A681" s="5">
        <v>8651267249963</v>
      </c>
      <c r="B681" s="4" t="s">
        <v>7216</v>
      </c>
      <c r="C681" s="4" t="s">
        <v>1911</v>
      </c>
      <c r="D681" s="3" t="s">
        <v>729</v>
      </c>
      <c r="E681" s="6" t="s">
        <v>3942</v>
      </c>
      <c r="F681" s="4"/>
      <c r="G681" s="4"/>
      <c r="H681" s="4"/>
      <c r="I681" s="4"/>
      <c r="J681" s="4"/>
      <c r="K681" s="4"/>
      <c r="L681" s="4"/>
      <c r="M681" s="4" t="s">
        <v>3944</v>
      </c>
      <c r="N681" s="4" t="s">
        <v>2705</v>
      </c>
      <c r="O681" s="4" t="s">
        <v>7187</v>
      </c>
      <c r="P681" s="4" t="s">
        <v>37</v>
      </c>
      <c r="Q681" s="6" t="s">
        <v>3943</v>
      </c>
      <c r="R681" s="8">
        <v>46034</v>
      </c>
      <c r="S681" s="8">
        <v>46036</v>
      </c>
      <c r="T681" s="4"/>
      <c r="U681" s="4"/>
      <c r="V681" s="4"/>
      <c r="W681" s="4"/>
      <c r="X681" s="10"/>
      <c r="Y681" s="10"/>
      <c r="Z681" s="10"/>
      <c r="AA681" s="10"/>
    </row>
    <row r="682" spans="1:27" ht="15" customHeight="1" x14ac:dyDescent="0.25">
      <c r="A682" s="5">
        <v>12563270942</v>
      </c>
      <c r="B682" s="4" t="s">
        <v>7216</v>
      </c>
      <c r="C682" s="4" t="s">
        <v>1911</v>
      </c>
      <c r="D682" s="3" t="s">
        <v>730</v>
      </c>
      <c r="E682" s="6" t="s">
        <v>3945</v>
      </c>
      <c r="F682" s="4"/>
      <c r="G682" s="4"/>
      <c r="H682" s="4"/>
      <c r="I682" s="4"/>
      <c r="J682" s="4"/>
      <c r="K682" s="4"/>
      <c r="L682" s="4"/>
      <c r="M682" s="4" t="s">
        <v>3947</v>
      </c>
      <c r="N682" s="4" t="s">
        <v>2241</v>
      </c>
      <c r="O682" s="4" t="s">
        <v>1915</v>
      </c>
      <c r="P682" s="4" t="s">
        <v>1915</v>
      </c>
      <c r="Q682" s="4"/>
      <c r="R682" s="8">
        <v>46034</v>
      </c>
      <c r="S682" s="8">
        <v>46036</v>
      </c>
      <c r="T682" s="4"/>
      <c r="U682" s="4"/>
      <c r="V682" s="4"/>
      <c r="W682" s="4"/>
      <c r="X682" s="10"/>
      <c r="Y682" s="10"/>
      <c r="Z682" s="10"/>
      <c r="AA682" s="10"/>
    </row>
    <row r="683" spans="1:27" ht="15" customHeight="1" x14ac:dyDescent="0.25">
      <c r="A683" s="5">
        <v>390226436639</v>
      </c>
      <c r="B683" s="4" t="s">
        <v>7216</v>
      </c>
      <c r="C683" s="4" t="s">
        <v>1911</v>
      </c>
      <c r="D683" s="3" t="s">
        <v>731</v>
      </c>
      <c r="E683" s="6" t="s">
        <v>3948</v>
      </c>
      <c r="F683" s="4"/>
      <c r="G683" s="4"/>
      <c r="H683" s="4"/>
      <c r="I683" s="4"/>
      <c r="J683" s="4"/>
      <c r="K683" s="4"/>
      <c r="L683" s="4"/>
      <c r="M683" s="4" t="s">
        <v>3949</v>
      </c>
      <c r="N683" s="4" t="s">
        <v>3950</v>
      </c>
      <c r="O683" s="4" t="s">
        <v>7191</v>
      </c>
      <c r="P683" s="4" t="s">
        <v>155</v>
      </c>
      <c r="Q683" s="6" t="s">
        <v>3951</v>
      </c>
      <c r="R683" s="8">
        <v>46034</v>
      </c>
      <c r="S683" s="8">
        <v>46036</v>
      </c>
      <c r="T683" s="4"/>
      <c r="U683" s="4"/>
      <c r="V683" s="4"/>
      <c r="W683" s="4"/>
      <c r="X683" s="10"/>
      <c r="Y683" s="10"/>
      <c r="Z683" s="10" t="s">
        <v>7198</v>
      </c>
      <c r="AA683" s="10"/>
    </row>
    <row r="684" spans="1:27" ht="15" customHeight="1" x14ac:dyDescent="0.25">
      <c r="A684" s="5">
        <v>8651266526166</v>
      </c>
      <c r="B684" s="4" t="s">
        <v>7216</v>
      </c>
      <c r="C684" s="4" t="s">
        <v>1911</v>
      </c>
      <c r="D684" s="3" t="s">
        <v>732</v>
      </c>
      <c r="E684" s="6" t="s">
        <v>3946</v>
      </c>
      <c r="F684" s="4"/>
      <c r="G684" s="4"/>
      <c r="H684" s="4"/>
      <c r="I684" s="4"/>
      <c r="J684" s="4"/>
      <c r="K684" s="4"/>
      <c r="L684" s="4"/>
      <c r="M684" s="4" t="s">
        <v>3953</v>
      </c>
      <c r="N684" s="4" t="s">
        <v>2705</v>
      </c>
      <c r="O684" s="4" t="s">
        <v>7187</v>
      </c>
      <c r="P684" s="4" t="s">
        <v>37</v>
      </c>
      <c r="Q684" s="6" t="s">
        <v>3952</v>
      </c>
      <c r="R684" s="8">
        <v>46034</v>
      </c>
      <c r="S684" s="8">
        <v>46036</v>
      </c>
      <c r="T684" s="4"/>
      <c r="U684" s="4"/>
      <c r="V684" s="4"/>
      <c r="W684" s="4"/>
      <c r="X684" s="10"/>
      <c r="Y684" s="10"/>
      <c r="Z684" s="10"/>
      <c r="AA684" s="10"/>
    </row>
    <row r="685" spans="1:27" ht="15" customHeight="1" x14ac:dyDescent="0.25">
      <c r="A685" s="5" t="s">
        <v>1932</v>
      </c>
      <c r="B685" s="4" t="s">
        <v>7216</v>
      </c>
      <c r="C685" s="4" t="s">
        <v>1911</v>
      </c>
      <c r="D685" s="3" t="s">
        <v>733</v>
      </c>
      <c r="E685" s="6" t="s">
        <v>3895</v>
      </c>
      <c r="F685" s="4"/>
      <c r="G685" s="4"/>
      <c r="H685" s="4"/>
      <c r="I685" s="4"/>
      <c r="J685" s="4"/>
      <c r="K685" s="4"/>
      <c r="L685" s="4"/>
      <c r="M685" s="4" t="s">
        <v>3954</v>
      </c>
      <c r="N685" s="4" t="s">
        <v>1958</v>
      </c>
      <c r="O685" s="4" t="s">
        <v>1915</v>
      </c>
      <c r="P685" s="4" t="s">
        <v>1915</v>
      </c>
      <c r="Q685" s="4"/>
      <c r="R685" s="8">
        <v>46034</v>
      </c>
      <c r="S685" s="8">
        <v>46036</v>
      </c>
      <c r="T685" s="4"/>
      <c r="U685" s="4"/>
      <c r="V685" s="4"/>
      <c r="W685" s="4"/>
      <c r="X685" s="10"/>
      <c r="Y685" s="10"/>
      <c r="Z685" s="10"/>
      <c r="AA685" s="10"/>
    </row>
    <row r="686" spans="1:27" ht="15" customHeight="1" x14ac:dyDescent="0.25">
      <c r="A686" s="5" t="s">
        <v>1932</v>
      </c>
      <c r="B686" s="4" t="s">
        <v>7216</v>
      </c>
      <c r="C686" s="4" t="s">
        <v>1911</v>
      </c>
      <c r="D686" s="3" t="s">
        <v>734</v>
      </c>
      <c r="E686" s="6" t="s">
        <v>3955</v>
      </c>
      <c r="F686" s="4"/>
      <c r="G686" s="4"/>
      <c r="H686" s="4"/>
      <c r="I686" s="4"/>
      <c r="J686" s="4"/>
      <c r="K686" s="4"/>
      <c r="L686" s="4"/>
      <c r="M686" s="4" t="s">
        <v>1932</v>
      </c>
      <c r="N686" s="4" t="s">
        <v>1932</v>
      </c>
      <c r="O686" s="4" t="s">
        <v>1915</v>
      </c>
      <c r="P686" s="4" t="s">
        <v>1915</v>
      </c>
      <c r="Q686" s="4"/>
      <c r="R686" s="8">
        <v>46034</v>
      </c>
      <c r="S686" s="8">
        <v>46036</v>
      </c>
      <c r="T686" s="4"/>
      <c r="U686" s="4"/>
      <c r="V686" s="4"/>
      <c r="W686" s="4"/>
      <c r="X686" s="10"/>
      <c r="Y686" s="10"/>
      <c r="Z686" s="10"/>
      <c r="AA686" s="10"/>
    </row>
    <row r="687" spans="1:27" ht="15" customHeight="1" x14ac:dyDescent="0.25">
      <c r="A687" s="5">
        <v>861084400800</v>
      </c>
      <c r="B687" s="4" t="s">
        <v>7216</v>
      </c>
      <c r="C687" s="4" t="s">
        <v>1911</v>
      </c>
      <c r="D687" s="3" t="s">
        <v>735</v>
      </c>
      <c r="E687" s="6" t="s">
        <v>3960</v>
      </c>
      <c r="F687" s="4"/>
      <c r="G687" s="4"/>
      <c r="H687" s="4"/>
      <c r="I687" s="4"/>
      <c r="J687" s="4"/>
      <c r="K687" s="4"/>
      <c r="L687" s="4"/>
      <c r="M687" s="4" t="s">
        <v>3961</v>
      </c>
      <c r="N687" s="4" t="s">
        <v>2597</v>
      </c>
      <c r="O687" s="4" t="s">
        <v>7187</v>
      </c>
      <c r="P687" s="4" t="s">
        <v>37</v>
      </c>
      <c r="Q687" s="6" t="s">
        <v>3962</v>
      </c>
      <c r="R687" s="8">
        <v>46034</v>
      </c>
      <c r="S687" s="8">
        <v>46036</v>
      </c>
      <c r="T687" s="4"/>
      <c r="U687" s="4"/>
      <c r="V687" s="4"/>
      <c r="W687" s="4"/>
      <c r="X687" s="10"/>
      <c r="Y687" s="10"/>
      <c r="Z687" s="10"/>
      <c r="AA687" s="10"/>
    </row>
    <row r="688" spans="1:27" ht="15" customHeight="1" x14ac:dyDescent="0.25">
      <c r="A688" s="5">
        <v>14165984900</v>
      </c>
      <c r="B688" s="4" t="s">
        <v>7216</v>
      </c>
      <c r="C688" s="4" t="s">
        <v>1911</v>
      </c>
      <c r="D688" s="3" t="s">
        <v>736</v>
      </c>
      <c r="E688" s="6" t="s">
        <v>3964</v>
      </c>
      <c r="F688" s="4"/>
      <c r="G688" s="4"/>
      <c r="H688" s="4"/>
      <c r="I688" s="4"/>
      <c r="J688" s="4"/>
      <c r="K688" s="4"/>
      <c r="L688" s="4"/>
      <c r="M688" s="4" t="s">
        <v>3963</v>
      </c>
      <c r="N688" s="4" t="s">
        <v>2251</v>
      </c>
      <c r="O688" s="4" t="s">
        <v>1915</v>
      </c>
      <c r="P688" s="4" t="s">
        <v>27</v>
      </c>
      <c r="Q688" s="6" t="s">
        <v>3970</v>
      </c>
      <c r="R688" s="8">
        <v>46034</v>
      </c>
      <c r="S688" s="8">
        <v>46036</v>
      </c>
      <c r="T688" s="4"/>
      <c r="U688" s="4"/>
      <c r="V688" s="4"/>
      <c r="W688" s="4"/>
      <c r="X688" s="10"/>
      <c r="Y688" s="10"/>
      <c r="Z688" s="10"/>
      <c r="AA688" s="10"/>
    </row>
    <row r="689" spans="1:27" ht="15" customHeight="1" x14ac:dyDescent="0.25">
      <c r="A689" s="5">
        <v>16172370085</v>
      </c>
      <c r="B689" s="4" t="s">
        <v>7216</v>
      </c>
      <c r="C689" s="4" t="s">
        <v>1911</v>
      </c>
      <c r="D689" s="3" t="s">
        <v>737</v>
      </c>
      <c r="E689" s="6" t="s">
        <v>3971</v>
      </c>
      <c r="F689" s="4"/>
      <c r="G689" s="4"/>
      <c r="H689" s="4"/>
      <c r="I689" s="4"/>
      <c r="J689" s="4"/>
      <c r="K689" s="4"/>
      <c r="L689" s="4"/>
      <c r="M689" s="4" t="s">
        <v>3974</v>
      </c>
      <c r="N689" s="4" t="s">
        <v>1993</v>
      </c>
      <c r="O689" s="4" t="s">
        <v>1915</v>
      </c>
      <c r="P689" s="4" t="s">
        <v>1915</v>
      </c>
      <c r="Q689" s="6" t="s">
        <v>3975</v>
      </c>
      <c r="R689" s="8">
        <v>46034</v>
      </c>
      <c r="S689" s="8">
        <v>46036</v>
      </c>
      <c r="T689" s="4"/>
      <c r="U689" s="4"/>
      <c r="V689" s="4"/>
      <c r="W689" s="4"/>
      <c r="X689" s="10"/>
      <c r="Y689" s="10"/>
      <c r="Z689" s="10"/>
      <c r="AA689" s="10"/>
    </row>
    <row r="690" spans="1:27" ht="15" customHeight="1" x14ac:dyDescent="0.25">
      <c r="A690" s="5">
        <v>353870608788</v>
      </c>
      <c r="B690" s="4" t="s">
        <v>7216</v>
      </c>
      <c r="C690" s="4" t="s">
        <v>1911</v>
      </c>
      <c r="D690" s="3" t="s">
        <v>738</v>
      </c>
      <c r="E690" s="6" t="s">
        <v>3976</v>
      </c>
      <c r="F690" s="4"/>
      <c r="G690" s="4"/>
      <c r="H690" s="4"/>
      <c r="I690" s="4"/>
      <c r="J690" s="4"/>
      <c r="K690" s="4"/>
      <c r="L690" s="4"/>
      <c r="M690" s="4" t="s">
        <v>3978</v>
      </c>
      <c r="N690" s="4" t="s">
        <v>3341</v>
      </c>
      <c r="O690" s="4" t="s">
        <v>1916</v>
      </c>
      <c r="P690" s="4" t="s">
        <v>226</v>
      </c>
      <c r="Q690" s="6" t="s">
        <v>3977</v>
      </c>
      <c r="R690" s="8">
        <v>46034</v>
      </c>
      <c r="S690" s="8">
        <v>46036</v>
      </c>
      <c r="T690" s="4"/>
      <c r="U690" s="4"/>
      <c r="V690" s="4"/>
      <c r="W690" s="4"/>
      <c r="X690" s="10"/>
      <c r="Y690" s="10"/>
      <c r="Z690" s="10"/>
      <c r="AA690" s="10"/>
    </row>
    <row r="691" spans="1:27" ht="15" customHeight="1" x14ac:dyDescent="0.25">
      <c r="A691" s="5">
        <v>14158698848</v>
      </c>
      <c r="B691" s="4" t="s">
        <v>7216</v>
      </c>
      <c r="C691" s="4" t="s">
        <v>1911</v>
      </c>
      <c r="D691" s="3" t="s">
        <v>739</v>
      </c>
      <c r="E691" s="6" t="s">
        <v>3980</v>
      </c>
      <c r="F691" s="4"/>
      <c r="G691" s="4"/>
      <c r="H691" s="4"/>
      <c r="I691" s="4"/>
      <c r="J691" s="4"/>
      <c r="K691" s="4"/>
      <c r="L691" s="4"/>
      <c r="M691" s="4" t="s">
        <v>3979</v>
      </c>
      <c r="N691" s="4" t="s">
        <v>1958</v>
      </c>
      <c r="O691" s="4" t="s">
        <v>1915</v>
      </c>
      <c r="P691" s="4" t="s">
        <v>1915</v>
      </c>
      <c r="Q691" s="4"/>
      <c r="R691" s="8">
        <v>46034</v>
      </c>
      <c r="S691" s="8">
        <v>46036</v>
      </c>
      <c r="T691" s="4"/>
      <c r="U691" s="4"/>
      <c r="V691" s="4"/>
      <c r="W691" s="4"/>
      <c r="X691" s="10"/>
      <c r="Y691" s="10"/>
      <c r="Z691" s="10"/>
      <c r="AA691" s="10"/>
    </row>
    <row r="692" spans="1:27" ht="15" customHeight="1" x14ac:dyDescent="0.25">
      <c r="A692" s="5">
        <v>861084097298</v>
      </c>
      <c r="B692" s="4" t="s">
        <v>7216</v>
      </c>
      <c r="C692" s="4" t="s">
        <v>1911</v>
      </c>
      <c r="D692" s="3" t="s">
        <v>740</v>
      </c>
      <c r="E692" s="6" t="s">
        <v>3981</v>
      </c>
      <c r="F692" s="4"/>
      <c r="G692" s="4"/>
      <c r="H692" s="4"/>
      <c r="I692" s="4"/>
      <c r="J692" s="4"/>
      <c r="K692" s="4"/>
      <c r="L692" s="4"/>
      <c r="M692" s="4" t="s">
        <v>37</v>
      </c>
      <c r="N692" s="4" t="s">
        <v>37</v>
      </c>
      <c r="O692" s="4" t="s">
        <v>7187</v>
      </c>
      <c r="P692" s="4" t="s">
        <v>37</v>
      </c>
      <c r="Q692" s="6" t="s">
        <v>3982</v>
      </c>
      <c r="R692" s="8">
        <v>46034</v>
      </c>
      <c r="S692" s="8">
        <v>46036</v>
      </c>
      <c r="T692" s="4"/>
      <c r="U692" s="4"/>
      <c r="V692" s="4"/>
      <c r="W692" s="4"/>
      <c r="X692" s="10"/>
      <c r="Y692" s="10"/>
      <c r="Z692" s="10"/>
      <c r="AA692" s="10"/>
    </row>
    <row r="693" spans="1:27" ht="15" customHeight="1" x14ac:dyDescent="0.25">
      <c r="A693" s="5" t="s">
        <v>1932</v>
      </c>
      <c r="B693" s="4" t="s">
        <v>7216</v>
      </c>
      <c r="C693" s="4" t="s">
        <v>1911</v>
      </c>
      <c r="D693" s="3" t="s">
        <v>741</v>
      </c>
      <c r="E693" s="6" t="s">
        <v>3965</v>
      </c>
      <c r="F693" s="4"/>
      <c r="G693" s="4"/>
      <c r="H693" s="4"/>
      <c r="I693" s="4"/>
      <c r="J693" s="4"/>
      <c r="K693" s="4"/>
      <c r="L693" s="4"/>
      <c r="M693" s="4" t="s">
        <v>3983</v>
      </c>
      <c r="N693" s="4" t="s">
        <v>3984</v>
      </c>
      <c r="O693" s="4" t="s">
        <v>7187</v>
      </c>
      <c r="P693" s="4" t="s">
        <v>52</v>
      </c>
      <c r="Q693" s="6" t="s">
        <v>3985</v>
      </c>
      <c r="R693" s="8">
        <v>46034</v>
      </c>
      <c r="S693" s="8">
        <v>46036</v>
      </c>
      <c r="T693" s="4"/>
      <c r="U693" s="4"/>
      <c r="V693" s="4"/>
      <c r="W693" s="4"/>
      <c r="X693" s="10"/>
      <c r="Y693" s="10"/>
      <c r="Z693" s="10"/>
      <c r="AA693" s="10"/>
    </row>
    <row r="694" spans="1:27" ht="15" customHeight="1" x14ac:dyDescent="0.25">
      <c r="A694" s="5">
        <v>17328859188</v>
      </c>
      <c r="B694" s="4" t="s">
        <v>7216</v>
      </c>
      <c r="C694" s="4" t="s">
        <v>1911</v>
      </c>
      <c r="D694" s="3" t="s">
        <v>742</v>
      </c>
      <c r="E694" s="6" t="s">
        <v>3972</v>
      </c>
      <c r="F694" s="4"/>
      <c r="G694" s="4"/>
      <c r="H694" s="4"/>
      <c r="I694" s="4"/>
      <c r="J694" s="4"/>
      <c r="K694" s="4"/>
      <c r="L694" s="4"/>
      <c r="M694" s="4" t="s">
        <v>3987</v>
      </c>
      <c r="N694" s="4" t="s">
        <v>1924</v>
      </c>
      <c r="O694" s="4" t="s">
        <v>1915</v>
      </c>
      <c r="P694" s="4" t="s">
        <v>1915</v>
      </c>
      <c r="Q694" s="6" t="s">
        <v>3988</v>
      </c>
      <c r="R694" s="8">
        <v>46034</v>
      </c>
      <c r="S694" s="8">
        <v>46036</v>
      </c>
      <c r="T694" s="4"/>
      <c r="U694" s="4"/>
      <c r="V694" s="4"/>
      <c r="W694" s="4"/>
      <c r="X694" s="10"/>
      <c r="Y694" s="10"/>
      <c r="Z694" s="10"/>
      <c r="AA694" s="10"/>
    </row>
    <row r="695" spans="1:27" ht="15" customHeight="1" x14ac:dyDescent="0.25">
      <c r="A695" s="5">
        <v>17209402100</v>
      </c>
      <c r="B695" s="4" t="s">
        <v>7216</v>
      </c>
      <c r="C695" s="4" t="s">
        <v>1911</v>
      </c>
      <c r="D695" s="3" t="s">
        <v>743</v>
      </c>
      <c r="E695" s="6" t="s">
        <v>3966</v>
      </c>
      <c r="F695" s="4"/>
      <c r="G695" s="4"/>
      <c r="H695" s="4"/>
      <c r="I695" s="4"/>
      <c r="J695" s="4"/>
      <c r="K695" s="4"/>
      <c r="L695" s="4"/>
      <c r="M695" s="4" t="s">
        <v>3989</v>
      </c>
      <c r="N695" s="4" t="s">
        <v>2377</v>
      </c>
      <c r="O695" s="4" t="s">
        <v>1915</v>
      </c>
      <c r="P695" s="4" t="s">
        <v>1915</v>
      </c>
      <c r="Q695" s="6" t="s">
        <v>3990</v>
      </c>
      <c r="R695" s="8">
        <v>46034</v>
      </c>
      <c r="S695" s="8">
        <v>46036</v>
      </c>
      <c r="T695" s="4"/>
      <c r="U695" s="4"/>
      <c r="V695" s="4"/>
      <c r="W695" s="4"/>
      <c r="X695" s="10"/>
      <c r="Y695" s="10"/>
      <c r="Z695" s="10"/>
      <c r="AA695" s="10"/>
    </row>
    <row r="696" spans="1:27" ht="15" customHeight="1" x14ac:dyDescent="0.25">
      <c r="A696" s="5" t="s">
        <v>1932</v>
      </c>
      <c r="B696" s="4" t="s">
        <v>7216</v>
      </c>
      <c r="C696" s="4" t="s">
        <v>1911</v>
      </c>
      <c r="D696" s="3" t="s">
        <v>744</v>
      </c>
      <c r="E696" s="6" t="s">
        <v>3991</v>
      </c>
      <c r="F696" s="4"/>
      <c r="G696" s="4"/>
      <c r="H696" s="4"/>
      <c r="I696" s="4"/>
      <c r="J696" s="4"/>
      <c r="K696" s="4"/>
      <c r="L696" s="4"/>
      <c r="M696" s="4" t="s">
        <v>3992</v>
      </c>
      <c r="N696" s="4" t="s">
        <v>3600</v>
      </c>
      <c r="O696" s="4" t="s">
        <v>1915</v>
      </c>
      <c r="P696" s="4" t="s">
        <v>1915</v>
      </c>
      <c r="Q696" s="6" t="s">
        <v>3993</v>
      </c>
      <c r="R696" s="8">
        <v>46034</v>
      </c>
      <c r="S696" s="8">
        <v>46036</v>
      </c>
      <c r="T696" s="4"/>
      <c r="U696" s="4"/>
      <c r="V696" s="4"/>
      <c r="W696" s="4"/>
      <c r="X696" s="10"/>
      <c r="Y696" s="10"/>
      <c r="Z696" s="10"/>
      <c r="AA696" s="10"/>
    </row>
    <row r="697" spans="1:27" ht="15" customHeight="1" x14ac:dyDescent="0.25">
      <c r="A697" s="5">
        <v>14042210617</v>
      </c>
      <c r="B697" s="4" t="s">
        <v>7216</v>
      </c>
      <c r="C697" s="4" t="s">
        <v>1911</v>
      </c>
      <c r="D697" s="3" t="s">
        <v>745</v>
      </c>
      <c r="E697" s="6" t="s">
        <v>3995</v>
      </c>
      <c r="F697" s="4"/>
      <c r="G697" s="4"/>
      <c r="H697" s="4"/>
      <c r="I697" s="4"/>
      <c r="J697" s="4"/>
      <c r="K697" s="4"/>
      <c r="L697" s="4"/>
      <c r="M697" s="4" t="s">
        <v>3994</v>
      </c>
      <c r="N697" s="4" t="s">
        <v>2132</v>
      </c>
      <c r="O697" s="4" t="s">
        <v>1915</v>
      </c>
      <c r="P697" s="4" t="s">
        <v>1915</v>
      </c>
      <c r="Q697" s="6" t="s">
        <v>3996</v>
      </c>
      <c r="R697" s="8">
        <v>46034</v>
      </c>
      <c r="S697" s="8">
        <v>46036</v>
      </c>
      <c r="T697" s="4"/>
      <c r="U697" s="4"/>
      <c r="V697" s="4"/>
      <c r="W697" s="4"/>
      <c r="X697" s="10"/>
      <c r="Y697" s="10"/>
      <c r="Z697" s="10"/>
      <c r="AA697" s="10"/>
    </row>
    <row r="698" spans="1:27" ht="15" customHeight="1" x14ac:dyDescent="0.25">
      <c r="A698" s="5">
        <v>16783847220</v>
      </c>
      <c r="B698" s="4" t="s">
        <v>7216</v>
      </c>
      <c r="C698" s="4" t="s">
        <v>1911</v>
      </c>
      <c r="D698" s="3" t="s">
        <v>746</v>
      </c>
      <c r="E698" s="6" t="s">
        <v>3986</v>
      </c>
      <c r="F698" s="4"/>
      <c r="G698" s="4"/>
      <c r="H698" s="4"/>
      <c r="I698" s="4"/>
      <c r="J698" s="4"/>
      <c r="K698" s="4"/>
      <c r="L698" s="4"/>
      <c r="M698" s="4" t="s">
        <v>3998</v>
      </c>
      <c r="N698" s="4" t="s">
        <v>2132</v>
      </c>
      <c r="O698" s="4" t="s">
        <v>1915</v>
      </c>
      <c r="P698" s="4" t="s">
        <v>1915</v>
      </c>
      <c r="Q698" s="6" t="s">
        <v>3997</v>
      </c>
      <c r="R698" s="8">
        <v>46034</v>
      </c>
      <c r="S698" s="8">
        <v>46036</v>
      </c>
      <c r="T698" s="4"/>
      <c r="U698" s="4"/>
      <c r="V698" s="4"/>
      <c r="W698" s="4"/>
      <c r="X698" s="10"/>
      <c r="Y698" s="10"/>
      <c r="Z698" s="10"/>
      <c r="AA698" s="10"/>
    </row>
    <row r="699" spans="1:27" ht="15" customHeight="1" x14ac:dyDescent="0.25">
      <c r="A699" s="5">
        <v>442037007440</v>
      </c>
      <c r="B699" s="4" t="s">
        <v>7216</v>
      </c>
      <c r="C699" s="4" t="s">
        <v>1911</v>
      </c>
      <c r="D699" s="3" t="s">
        <v>747</v>
      </c>
      <c r="E699" s="6" t="s">
        <v>3999</v>
      </c>
      <c r="F699" s="4"/>
      <c r="G699" s="4"/>
      <c r="H699" s="4"/>
      <c r="I699" s="4"/>
      <c r="J699" s="4"/>
      <c r="K699" s="4"/>
      <c r="L699" s="4"/>
      <c r="M699" s="4" t="s">
        <v>4000</v>
      </c>
      <c r="N699" s="4" t="s">
        <v>1976</v>
      </c>
      <c r="O699" s="4" t="s">
        <v>1916</v>
      </c>
      <c r="P699" s="4" t="s">
        <v>1916</v>
      </c>
      <c r="Q699" s="6" t="s">
        <v>4001</v>
      </c>
      <c r="R699" s="8">
        <v>46034</v>
      </c>
      <c r="S699" s="8">
        <v>46036</v>
      </c>
      <c r="T699" s="4"/>
      <c r="U699" s="4"/>
      <c r="V699" s="4"/>
      <c r="W699" s="4"/>
      <c r="X699" s="10"/>
      <c r="Y699" s="10"/>
      <c r="Z699" s="10"/>
      <c r="AA699" s="10"/>
    </row>
    <row r="700" spans="1:27" ht="15" customHeight="1" x14ac:dyDescent="0.25">
      <c r="A700" s="5">
        <v>3232902100</v>
      </c>
      <c r="B700" s="4" t="s">
        <v>7216</v>
      </c>
      <c r="C700" s="4" t="s">
        <v>1911</v>
      </c>
      <c r="D700" s="3" t="s">
        <v>748</v>
      </c>
      <c r="E700" s="6" t="s">
        <v>4002</v>
      </c>
      <c r="F700" s="4"/>
      <c r="G700" s="4"/>
      <c r="H700" s="4"/>
      <c r="I700" s="4"/>
      <c r="J700" s="4"/>
      <c r="K700" s="4"/>
      <c r="L700" s="4"/>
      <c r="M700" s="4" t="s">
        <v>4005</v>
      </c>
      <c r="N700" s="4" t="s">
        <v>2041</v>
      </c>
      <c r="O700" s="4" t="s">
        <v>7189</v>
      </c>
      <c r="P700" s="4" t="s">
        <v>69</v>
      </c>
      <c r="Q700" s="6" t="s">
        <v>4004</v>
      </c>
      <c r="R700" s="8">
        <v>46034</v>
      </c>
      <c r="S700" s="8">
        <v>46036</v>
      </c>
      <c r="T700" s="4"/>
      <c r="U700" s="4"/>
      <c r="V700" s="4"/>
      <c r="W700" s="4"/>
      <c r="X700" s="10"/>
      <c r="Y700" s="10"/>
      <c r="Z700" s="10"/>
      <c r="AA700" s="10"/>
    </row>
    <row r="701" spans="1:27" ht="15" customHeight="1" x14ac:dyDescent="0.25">
      <c r="A701" s="5">
        <v>19054691940</v>
      </c>
      <c r="B701" s="4" t="s">
        <v>7216</v>
      </c>
      <c r="C701" s="4" t="s">
        <v>1911</v>
      </c>
      <c r="D701" s="3" t="s">
        <v>749</v>
      </c>
      <c r="E701" s="6" t="s">
        <v>4006</v>
      </c>
      <c r="F701" s="4"/>
      <c r="G701" s="4"/>
      <c r="H701" s="4"/>
      <c r="I701" s="4"/>
      <c r="J701" s="4"/>
      <c r="K701" s="4"/>
      <c r="L701" s="4"/>
      <c r="M701" s="4" t="s">
        <v>4007</v>
      </c>
      <c r="N701" s="4" t="s">
        <v>1935</v>
      </c>
      <c r="O701" s="4" t="s">
        <v>1915</v>
      </c>
      <c r="P701" s="4" t="s">
        <v>27</v>
      </c>
      <c r="Q701" s="6" t="s">
        <v>4008</v>
      </c>
      <c r="R701" s="8">
        <v>46034</v>
      </c>
      <c r="S701" s="8">
        <v>46036</v>
      </c>
      <c r="T701" s="4"/>
      <c r="U701" s="4"/>
      <c r="V701" s="4"/>
      <c r="W701" s="4"/>
      <c r="X701" s="10"/>
      <c r="Y701" s="10"/>
      <c r="Z701" s="10"/>
      <c r="AA701" s="10"/>
    </row>
    <row r="702" spans="1:27" ht="15" customHeight="1" x14ac:dyDescent="0.25">
      <c r="A702" s="5" t="s">
        <v>1932</v>
      </c>
      <c r="B702" s="4" t="s">
        <v>7216</v>
      </c>
      <c r="C702" s="4" t="s">
        <v>1911</v>
      </c>
      <c r="D702" s="3" t="s">
        <v>750</v>
      </c>
      <c r="E702" s="4"/>
      <c r="F702" s="4"/>
      <c r="G702" s="4"/>
      <c r="H702" s="4"/>
      <c r="I702" s="4"/>
      <c r="J702" s="4"/>
      <c r="K702" s="4"/>
      <c r="L702" s="4"/>
      <c r="M702" s="4" t="s">
        <v>1932</v>
      </c>
      <c r="N702" s="4" t="s">
        <v>1932</v>
      </c>
      <c r="O702" s="4" t="s">
        <v>7187</v>
      </c>
      <c r="P702" s="4"/>
      <c r="Q702" s="4"/>
      <c r="R702" s="8">
        <v>46034</v>
      </c>
      <c r="S702" s="8">
        <v>46036</v>
      </c>
      <c r="T702" s="4"/>
      <c r="U702" s="4"/>
      <c r="V702" s="4"/>
      <c r="W702" s="4"/>
      <c r="X702" s="10"/>
      <c r="Y702" s="10"/>
      <c r="Z702" s="10"/>
      <c r="AA702" s="10"/>
    </row>
    <row r="703" spans="1:27" ht="15" customHeight="1" x14ac:dyDescent="0.25">
      <c r="A703" s="5" t="s">
        <v>1932</v>
      </c>
      <c r="B703" s="4" t="s">
        <v>7216</v>
      </c>
      <c r="C703" s="4" t="s">
        <v>1911</v>
      </c>
      <c r="D703" s="3" t="s">
        <v>751</v>
      </c>
      <c r="E703" s="6" t="s">
        <v>4009</v>
      </c>
      <c r="F703" s="4"/>
      <c r="G703" s="4"/>
      <c r="H703" s="4"/>
      <c r="I703" s="4"/>
      <c r="J703" s="4"/>
      <c r="K703" s="4"/>
      <c r="L703" s="4"/>
      <c r="M703" s="4" t="s">
        <v>4011</v>
      </c>
      <c r="N703" s="4" t="s">
        <v>1971</v>
      </c>
      <c r="O703" s="4" t="s">
        <v>1915</v>
      </c>
      <c r="P703" s="4" t="s">
        <v>1915</v>
      </c>
      <c r="Q703" s="6" t="s">
        <v>4010</v>
      </c>
      <c r="R703" s="8">
        <v>46034</v>
      </c>
      <c r="S703" s="8">
        <v>46036</v>
      </c>
      <c r="T703" s="4"/>
      <c r="U703" s="4"/>
      <c r="V703" s="4"/>
      <c r="W703" s="4"/>
      <c r="X703" s="10"/>
      <c r="Y703" s="10"/>
      <c r="Z703" s="10"/>
      <c r="AA703" s="10"/>
    </row>
    <row r="704" spans="1:27" ht="15" customHeight="1" x14ac:dyDescent="0.25">
      <c r="A704" s="5" t="s">
        <v>1932</v>
      </c>
      <c r="B704" s="4" t="s">
        <v>7216</v>
      </c>
      <c r="C704" s="4" t="s">
        <v>1911</v>
      </c>
      <c r="D704" s="3" t="s">
        <v>752</v>
      </c>
      <c r="E704" s="6" t="s">
        <v>4012</v>
      </c>
      <c r="F704" s="4"/>
      <c r="G704" s="4"/>
      <c r="H704" s="4"/>
      <c r="I704" s="4"/>
      <c r="J704" s="4"/>
      <c r="K704" s="4"/>
      <c r="L704" s="4"/>
      <c r="M704" s="4" t="s">
        <v>1932</v>
      </c>
      <c r="N704" s="4" t="s">
        <v>1932</v>
      </c>
      <c r="O704" s="4" t="s">
        <v>7187</v>
      </c>
      <c r="P704" s="4"/>
      <c r="Q704" s="4"/>
      <c r="R704" s="8">
        <v>46034</v>
      </c>
      <c r="S704" s="8">
        <v>46036</v>
      </c>
      <c r="T704" s="4"/>
      <c r="U704" s="4"/>
      <c r="V704" s="4"/>
      <c r="W704" s="4"/>
      <c r="X704" s="10"/>
      <c r="Y704" s="10"/>
      <c r="Z704" s="10"/>
      <c r="AA704" s="10"/>
    </row>
    <row r="705" spans="1:27" ht="15" customHeight="1" x14ac:dyDescent="0.25">
      <c r="A705" s="5">
        <v>12064439570</v>
      </c>
      <c r="B705" s="4" t="s">
        <v>7216</v>
      </c>
      <c r="C705" s="4" t="s">
        <v>1911</v>
      </c>
      <c r="D705" s="3" t="s">
        <v>753</v>
      </c>
      <c r="E705" s="6" t="s">
        <v>4013</v>
      </c>
      <c r="F705" s="4"/>
      <c r="G705" s="4"/>
      <c r="H705" s="4"/>
      <c r="I705" s="4"/>
      <c r="J705" s="4"/>
      <c r="K705" s="4"/>
      <c r="L705" s="4"/>
      <c r="M705" s="4" t="s">
        <v>4014</v>
      </c>
      <c r="N705" s="4" t="s">
        <v>2085</v>
      </c>
      <c r="O705" s="4" t="s">
        <v>1915</v>
      </c>
      <c r="P705" s="4" t="s">
        <v>1915</v>
      </c>
      <c r="Q705" s="6" t="s">
        <v>4015</v>
      </c>
      <c r="R705" s="8">
        <v>46034</v>
      </c>
      <c r="S705" s="8">
        <v>46036</v>
      </c>
      <c r="T705" s="4"/>
      <c r="U705" s="4"/>
      <c r="V705" s="4"/>
      <c r="W705" s="4"/>
      <c r="X705" s="10"/>
      <c r="Y705" s="10"/>
      <c r="Z705" s="10"/>
      <c r="AA705" s="10"/>
    </row>
    <row r="706" spans="1:27" ht="15" customHeight="1" x14ac:dyDescent="0.25">
      <c r="A706" s="5">
        <v>61414355347</v>
      </c>
      <c r="B706" s="4" t="s">
        <v>7216</v>
      </c>
      <c r="C706" s="4" t="s">
        <v>1911</v>
      </c>
      <c r="D706" s="3" t="s">
        <v>754</v>
      </c>
      <c r="E706" s="6" t="s">
        <v>4016</v>
      </c>
      <c r="F706" s="4"/>
      <c r="G706" s="4"/>
      <c r="H706" s="4"/>
      <c r="I706" s="4"/>
      <c r="J706" s="4"/>
      <c r="K706" s="4"/>
      <c r="L706" s="4"/>
      <c r="M706" s="4" t="s">
        <v>4018</v>
      </c>
      <c r="N706" s="4" t="s">
        <v>1947</v>
      </c>
      <c r="O706" s="4" t="s">
        <v>7187</v>
      </c>
      <c r="P706" s="4" t="s">
        <v>31</v>
      </c>
      <c r="Q706" s="6" t="s">
        <v>4019</v>
      </c>
      <c r="R706" s="8">
        <v>46034</v>
      </c>
      <c r="S706" s="8">
        <v>46036</v>
      </c>
      <c r="T706" s="4"/>
      <c r="U706" s="4"/>
      <c r="V706" s="4"/>
      <c r="W706" s="4"/>
      <c r="X706" s="10"/>
      <c r="Y706" s="10"/>
      <c r="Z706" s="10"/>
      <c r="AA706" s="10"/>
    </row>
    <row r="707" spans="1:27" ht="15" customHeight="1" x14ac:dyDescent="0.25">
      <c r="A707" s="5">
        <v>18589678014</v>
      </c>
      <c r="B707" s="4" t="s">
        <v>7216</v>
      </c>
      <c r="C707" s="4" t="s">
        <v>1911</v>
      </c>
      <c r="D707" s="3" t="s">
        <v>755</v>
      </c>
      <c r="E707" s="6" t="s">
        <v>4017</v>
      </c>
      <c r="F707" s="4"/>
      <c r="G707" s="4"/>
      <c r="H707" s="4"/>
      <c r="I707" s="4"/>
      <c r="J707" s="4"/>
      <c r="K707" s="4"/>
      <c r="L707" s="4"/>
      <c r="M707" s="4" t="s">
        <v>4020</v>
      </c>
      <c r="N707" s="4" t="s">
        <v>1958</v>
      </c>
      <c r="O707" s="4" t="s">
        <v>1915</v>
      </c>
      <c r="P707" s="4" t="s">
        <v>1915</v>
      </c>
      <c r="Q707" s="6" t="s">
        <v>4021</v>
      </c>
      <c r="R707" s="8">
        <v>46034</v>
      </c>
      <c r="S707" s="8">
        <v>46036</v>
      </c>
      <c r="T707" s="4"/>
      <c r="U707" s="4"/>
      <c r="V707" s="4"/>
      <c r="W707" s="4"/>
      <c r="X707" s="10"/>
      <c r="Y707" s="10"/>
      <c r="Z707" s="10"/>
      <c r="AA707" s="10"/>
    </row>
    <row r="708" spans="1:27" ht="15" customHeight="1" x14ac:dyDescent="0.25">
      <c r="A708" s="5">
        <v>16175043075</v>
      </c>
      <c r="B708" s="4" t="s">
        <v>7216</v>
      </c>
      <c r="C708" s="4" t="s">
        <v>1911</v>
      </c>
      <c r="D708" s="3" t="s">
        <v>756</v>
      </c>
      <c r="E708" s="6" t="s">
        <v>4022</v>
      </c>
      <c r="F708" s="4"/>
      <c r="G708" s="4"/>
      <c r="H708" s="4"/>
      <c r="I708" s="4"/>
      <c r="J708" s="4"/>
      <c r="K708" s="4"/>
      <c r="L708" s="4"/>
      <c r="M708" s="4" t="s">
        <v>1915</v>
      </c>
      <c r="N708" s="4" t="s">
        <v>1915</v>
      </c>
      <c r="O708" s="4" t="s">
        <v>1915</v>
      </c>
      <c r="P708" s="4" t="s">
        <v>1915</v>
      </c>
      <c r="Q708" s="6"/>
      <c r="R708" s="8">
        <v>46034</v>
      </c>
      <c r="S708" s="8">
        <v>46036</v>
      </c>
      <c r="T708" s="4"/>
      <c r="U708" s="4"/>
      <c r="V708" s="4"/>
      <c r="W708" s="4"/>
      <c r="X708" s="10"/>
      <c r="Y708" s="10"/>
      <c r="Z708" s="10"/>
      <c r="AA708" s="10"/>
    </row>
    <row r="709" spans="1:27" ht="15" customHeight="1" x14ac:dyDescent="0.25">
      <c r="A709" s="5">
        <v>18884357986</v>
      </c>
      <c r="B709" s="4" t="s">
        <v>7216</v>
      </c>
      <c r="C709" s="4" t="s">
        <v>1911</v>
      </c>
      <c r="D709" s="3" t="s">
        <v>757</v>
      </c>
      <c r="E709" s="6" t="s">
        <v>3967</v>
      </c>
      <c r="F709" s="4"/>
      <c r="G709" s="4"/>
      <c r="H709" s="4"/>
      <c r="I709" s="4"/>
      <c r="J709" s="4"/>
      <c r="K709" s="4"/>
      <c r="L709" s="4"/>
      <c r="M709" s="4" t="s">
        <v>4024</v>
      </c>
      <c r="N709" s="4" t="s">
        <v>1971</v>
      </c>
      <c r="O709" s="4" t="s">
        <v>1915</v>
      </c>
      <c r="P709" s="4" t="s">
        <v>1915</v>
      </c>
      <c r="Q709" s="6" t="s">
        <v>4023</v>
      </c>
      <c r="R709" s="8">
        <v>46034</v>
      </c>
      <c r="S709" s="8">
        <v>46036</v>
      </c>
      <c r="T709" s="4"/>
      <c r="U709" s="4"/>
      <c r="V709" s="4"/>
      <c r="W709" s="4"/>
      <c r="X709" s="10"/>
      <c r="Y709" s="10"/>
      <c r="Z709" s="10"/>
      <c r="AA709" s="10"/>
    </row>
    <row r="710" spans="1:27" ht="15" customHeight="1" x14ac:dyDescent="0.25">
      <c r="A710" s="5" t="s">
        <v>1932</v>
      </c>
      <c r="B710" s="4" t="s">
        <v>7216</v>
      </c>
      <c r="C710" s="4" t="s">
        <v>1911</v>
      </c>
      <c r="D710" s="3" t="s">
        <v>758</v>
      </c>
      <c r="E710" s="6" t="s">
        <v>4025</v>
      </c>
      <c r="F710" s="4"/>
      <c r="G710" s="4"/>
      <c r="H710" s="4"/>
      <c r="I710" s="4"/>
      <c r="J710" s="4"/>
      <c r="K710" s="4"/>
      <c r="L710" s="4"/>
      <c r="M710" s="4" t="s">
        <v>1932</v>
      </c>
      <c r="N710" s="4" t="s">
        <v>1932</v>
      </c>
      <c r="O710" s="4" t="s">
        <v>7187</v>
      </c>
      <c r="P710" s="4"/>
      <c r="Q710" s="4"/>
      <c r="R710" s="8">
        <v>46034</v>
      </c>
      <c r="S710" s="8">
        <v>46036</v>
      </c>
      <c r="T710" s="4"/>
      <c r="U710" s="4"/>
      <c r="V710" s="4"/>
      <c r="W710" s="4"/>
      <c r="X710" s="10"/>
      <c r="Y710" s="10"/>
      <c r="Z710" s="10"/>
      <c r="AA710" s="10"/>
    </row>
    <row r="711" spans="1:27" ht="15" customHeight="1" x14ac:dyDescent="0.25">
      <c r="A711" s="5">
        <v>862158162368</v>
      </c>
      <c r="B711" s="4" t="s">
        <v>7216</v>
      </c>
      <c r="C711" s="4" t="s">
        <v>1911</v>
      </c>
      <c r="D711" s="3" t="s">
        <v>759</v>
      </c>
      <c r="E711" s="6" t="s">
        <v>4003</v>
      </c>
      <c r="F711" s="4"/>
      <c r="G711" s="4"/>
      <c r="H711" s="4"/>
      <c r="I711" s="4"/>
      <c r="J711" s="4"/>
      <c r="K711" s="4"/>
      <c r="L711" s="4"/>
      <c r="M711" s="4" t="s">
        <v>4028</v>
      </c>
      <c r="N711" s="4" t="s">
        <v>3037</v>
      </c>
      <c r="O711" s="4" t="s">
        <v>7187</v>
      </c>
      <c r="P711" s="4" t="s">
        <v>37</v>
      </c>
      <c r="Q711" s="6" t="s">
        <v>4029</v>
      </c>
      <c r="R711" s="8">
        <v>46034</v>
      </c>
      <c r="S711" s="8">
        <v>46036</v>
      </c>
      <c r="T711" s="4"/>
      <c r="U711" s="4"/>
      <c r="V711" s="4"/>
      <c r="W711" s="4"/>
      <c r="X711" s="10"/>
      <c r="Y711" s="10"/>
      <c r="Z711" s="10"/>
      <c r="AA711" s="10"/>
    </row>
    <row r="712" spans="1:27" ht="15" customHeight="1" x14ac:dyDescent="0.25">
      <c r="A712" s="5">
        <v>886226974168</v>
      </c>
      <c r="B712" s="4" t="s">
        <v>7216</v>
      </c>
      <c r="C712" s="4" t="s">
        <v>1911</v>
      </c>
      <c r="D712" s="3" t="s">
        <v>760</v>
      </c>
      <c r="E712" s="6" t="s">
        <v>4030</v>
      </c>
      <c r="F712" s="4"/>
      <c r="G712" s="4"/>
      <c r="H712" s="4"/>
      <c r="I712" s="4"/>
      <c r="J712" s="4"/>
      <c r="K712" s="4"/>
      <c r="L712" s="4"/>
      <c r="M712" s="4" t="s">
        <v>4031</v>
      </c>
      <c r="N712" s="4" t="s">
        <v>3041</v>
      </c>
      <c r="O712" s="4" t="s">
        <v>7187</v>
      </c>
      <c r="P712" s="4" t="s">
        <v>3043</v>
      </c>
      <c r="Q712" s="6" t="s">
        <v>4032</v>
      </c>
      <c r="R712" s="8">
        <v>46034</v>
      </c>
      <c r="S712" s="8">
        <v>46036</v>
      </c>
      <c r="T712" s="4"/>
      <c r="U712" s="4"/>
      <c r="V712" s="4"/>
      <c r="W712" s="4"/>
      <c r="X712" s="10"/>
      <c r="Y712" s="10"/>
      <c r="Z712" s="10"/>
      <c r="AA712" s="10"/>
    </row>
    <row r="713" spans="1:27" ht="15" customHeight="1" x14ac:dyDescent="0.25">
      <c r="A713" s="5">
        <v>61413231296</v>
      </c>
      <c r="B713" s="4" t="s">
        <v>7216</v>
      </c>
      <c r="C713" s="4" t="s">
        <v>1911</v>
      </c>
      <c r="D713" s="3" t="s">
        <v>761</v>
      </c>
      <c r="E713" s="6" t="s">
        <v>4026</v>
      </c>
      <c r="F713" s="4"/>
      <c r="G713" s="4"/>
      <c r="H713" s="4"/>
      <c r="I713" s="4"/>
      <c r="J713" s="4"/>
      <c r="K713" s="4"/>
      <c r="L713" s="4"/>
      <c r="M713" s="4" t="s">
        <v>4033</v>
      </c>
      <c r="N713" s="4" t="s">
        <v>4034</v>
      </c>
      <c r="O713" s="4" t="s">
        <v>7187</v>
      </c>
      <c r="P713" s="4" t="s">
        <v>31</v>
      </c>
      <c r="Q713" s="6" t="s">
        <v>4035</v>
      </c>
      <c r="R713" s="8">
        <v>46034</v>
      </c>
      <c r="S713" s="8">
        <v>46036</v>
      </c>
      <c r="T713" s="4"/>
      <c r="U713" s="4"/>
      <c r="V713" s="4"/>
      <c r="W713" s="4"/>
      <c r="X713" s="10"/>
      <c r="Y713" s="10"/>
      <c r="Z713" s="10"/>
      <c r="AA713" s="10"/>
    </row>
    <row r="714" spans="1:27" ht="15" customHeight="1" x14ac:dyDescent="0.25">
      <c r="A714" s="5">
        <v>18882280150</v>
      </c>
      <c r="B714" s="4" t="s">
        <v>7216</v>
      </c>
      <c r="C714" s="4" t="s">
        <v>1911</v>
      </c>
      <c r="D714" s="3" t="s">
        <v>762</v>
      </c>
      <c r="E714" s="6" t="s">
        <v>4036</v>
      </c>
      <c r="F714" s="4"/>
      <c r="G714" s="4"/>
      <c r="H714" s="4"/>
      <c r="I714" s="4"/>
      <c r="J714" s="4"/>
      <c r="K714" s="4"/>
      <c r="L714" s="4"/>
      <c r="M714" s="4" t="s">
        <v>4037</v>
      </c>
      <c r="N714" s="4" t="s">
        <v>1993</v>
      </c>
      <c r="O714" s="4" t="s">
        <v>1915</v>
      </c>
      <c r="P714" s="4" t="s">
        <v>1915</v>
      </c>
      <c r="Q714" s="6" t="s">
        <v>4038</v>
      </c>
      <c r="R714" s="8">
        <v>46034</v>
      </c>
      <c r="S714" s="8">
        <v>46036</v>
      </c>
      <c r="T714" s="4"/>
      <c r="U714" s="4"/>
      <c r="V714" s="4"/>
      <c r="W714" s="4"/>
      <c r="X714" s="10"/>
      <c r="Y714" s="10"/>
      <c r="Z714" s="10"/>
      <c r="AA714" s="10"/>
    </row>
    <row r="715" spans="1:27" ht="15" customHeight="1" x14ac:dyDescent="0.25">
      <c r="A715" s="5">
        <v>13039627267</v>
      </c>
      <c r="B715" s="4" t="s">
        <v>7216</v>
      </c>
      <c r="C715" s="4" t="s">
        <v>1911</v>
      </c>
      <c r="D715" s="3" t="s">
        <v>763</v>
      </c>
      <c r="E715" s="6" t="s">
        <v>3968</v>
      </c>
      <c r="F715" s="4"/>
      <c r="G715" s="4"/>
      <c r="H715" s="4"/>
      <c r="I715" s="4"/>
      <c r="J715" s="4"/>
      <c r="K715" s="4"/>
      <c r="L715" s="4"/>
      <c r="M715" s="4" t="s">
        <v>4039</v>
      </c>
      <c r="N715" s="4" t="s">
        <v>2377</v>
      </c>
      <c r="O715" s="4" t="s">
        <v>1915</v>
      </c>
      <c r="P715" s="4" t="s">
        <v>1915</v>
      </c>
      <c r="Q715" s="4"/>
      <c r="R715" s="8">
        <v>46034</v>
      </c>
      <c r="S715" s="8">
        <v>46036</v>
      </c>
      <c r="T715" s="4"/>
      <c r="U715" s="4"/>
      <c r="V715" s="4"/>
      <c r="W715" s="4"/>
      <c r="X715" s="10"/>
      <c r="Y715" s="10"/>
      <c r="Z715" s="10"/>
      <c r="AA715" s="10"/>
    </row>
    <row r="716" spans="1:27" ht="15" customHeight="1" x14ac:dyDescent="0.25">
      <c r="A716" s="5" t="s">
        <v>1932</v>
      </c>
      <c r="B716" s="4" t="s">
        <v>7216</v>
      </c>
      <c r="C716" s="4" t="s">
        <v>1911</v>
      </c>
      <c r="D716" s="3" t="s">
        <v>764</v>
      </c>
      <c r="E716" s="6" t="s">
        <v>4027</v>
      </c>
      <c r="F716" s="4"/>
      <c r="G716" s="4"/>
      <c r="H716" s="4"/>
      <c r="I716" s="4"/>
      <c r="J716" s="4"/>
      <c r="K716" s="4"/>
      <c r="L716" s="4"/>
      <c r="M716" s="4" t="s">
        <v>4040</v>
      </c>
      <c r="N716" s="4" t="s">
        <v>1958</v>
      </c>
      <c r="O716" s="4" t="s">
        <v>1915</v>
      </c>
      <c r="P716" s="4" t="s">
        <v>1915</v>
      </c>
      <c r="Q716" s="6" t="s">
        <v>4041</v>
      </c>
      <c r="R716" s="8">
        <v>46034</v>
      </c>
      <c r="S716" s="8">
        <v>46036</v>
      </c>
      <c r="T716" s="4"/>
      <c r="U716" s="4"/>
      <c r="V716" s="4"/>
      <c r="W716" s="4"/>
      <c r="X716" s="10"/>
      <c r="Y716" s="10"/>
      <c r="Z716" s="10"/>
      <c r="AA716" s="10"/>
    </row>
    <row r="717" spans="1:27" ht="15" customHeight="1" x14ac:dyDescent="0.25">
      <c r="A717" s="5">
        <v>18437904150</v>
      </c>
      <c r="B717" s="4" t="s">
        <v>7216</v>
      </c>
      <c r="C717" s="4" t="s">
        <v>1911</v>
      </c>
      <c r="D717" s="3" t="s">
        <v>765</v>
      </c>
      <c r="E717" s="6" t="s">
        <v>4042</v>
      </c>
      <c r="F717" s="4"/>
      <c r="G717" s="4"/>
      <c r="H717" s="4"/>
      <c r="I717" s="4"/>
      <c r="J717" s="4"/>
      <c r="K717" s="4"/>
      <c r="L717" s="4"/>
      <c r="M717" s="4" t="s">
        <v>4043</v>
      </c>
      <c r="N717" s="4" t="s">
        <v>4044</v>
      </c>
      <c r="O717" s="4" t="s">
        <v>1915</v>
      </c>
      <c r="P717" s="4" t="s">
        <v>1915</v>
      </c>
      <c r="Q717" s="6" t="s">
        <v>4045</v>
      </c>
      <c r="R717" s="8">
        <v>46034</v>
      </c>
      <c r="S717" s="8">
        <v>46036</v>
      </c>
      <c r="T717" s="4"/>
      <c r="U717" s="4"/>
      <c r="V717" s="4"/>
      <c r="W717" s="4"/>
      <c r="X717" s="10"/>
      <c r="Y717" s="10"/>
      <c r="Z717" s="10"/>
      <c r="AA717" s="10"/>
    </row>
    <row r="718" spans="1:27" ht="15" customHeight="1" x14ac:dyDescent="0.25">
      <c r="A718" s="5" t="s">
        <v>1932</v>
      </c>
      <c r="B718" s="4" t="s">
        <v>7216</v>
      </c>
      <c r="C718" s="4" t="s">
        <v>1911</v>
      </c>
      <c r="D718" s="3" t="s">
        <v>766</v>
      </c>
      <c r="E718" s="6" t="s">
        <v>4047</v>
      </c>
      <c r="F718" s="4"/>
      <c r="G718" s="4"/>
      <c r="H718" s="4"/>
      <c r="I718" s="4"/>
      <c r="J718" s="4"/>
      <c r="K718" s="4"/>
      <c r="L718" s="4"/>
      <c r="M718" s="4" t="s">
        <v>4048</v>
      </c>
      <c r="N718" s="4" t="s">
        <v>1971</v>
      </c>
      <c r="O718" s="4" t="s">
        <v>1915</v>
      </c>
      <c r="P718" s="4" t="s">
        <v>1915</v>
      </c>
      <c r="Q718" s="6" t="s">
        <v>4046</v>
      </c>
      <c r="R718" s="8">
        <v>46034</v>
      </c>
      <c r="S718" s="8">
        <v>46036</v>
      </c>
      <c r="T718" s="4"/>
      <c r="U718" s="4"/>
      <c r="V718" s="4"/>
      <c r="W718" s="4"/>
      <c r="X718" s="10"/>
      <c r="Y718" s="10"/>
      <c r="Z718" s="10"/>
      <c r="AA718" s="10"/>
    </row>
    <row r="719" spans="1:27" ht="15" customHeight="1" x14ac:dyDescent="0.25">
      <c r="A719" s="5">
        <v>12149165750</v>
      </c>
      <c r="B719" s="4" t="s">
        <v>7216</v>
      </c>
      <c r="C719" s="4" t="s">
        <v>1911</v>
      </c>
      <c r="D719" s="3" t="s">
        <v>767</v>
      </c>
      <c r="E719" s="6" t="s">
        <v>3969</v>
      </c>
      <c r="F719" s="4"/>
      <c r="G719" s="4"/>
      <c r="H719" s="4"/>
      <c r="I719" s="4"/>
      <c r="J719" s="4"/>
      <c r="K719" s="4"/>
      <c r="L719" s="4"/>
      <c r="M719" s="4" t="s">
        <v>4049</v>
      </c>
      <c r="N719" s="4" t="s">
        <v>1974</v>
      </c>
      <c r="O719" s="4" t="s">
        <v>1915</v>
      </c>
      <c r="P719" s="4" t="s">
        <v>1915</v>
      </c>
      <c r="Q719" s="6" t="s">
        <v>4050</v>
      </c>
      <c r="R719" s="8">
        <v>46034</v>
      </c>
      <c r="S719" s="8">
        <v>46036</v>
      </c>
      <c r="T719" s="4"/>
      <c r="U719" s="4"/>
      <c r="V719" s="4"/>
      <c r="W719" s="4"/>
      <c r="X719" s="10"/>
      <c r="Y719" s="10"/>
      <c r="Z719" s="10"/>
      <c r="AA719" s="10"/>
    </row>
    <row r="720" spans="1:27" ht="15" customHeight="1" x14ac:dyDescent="0.25">
      <c r="A720" s="5">
        <v>82262035157</v>
      </c>
      <c r="B720" s="4" t="s">
        <v>7216</v>
      </c>
      <c r="C720" s="4" t="s">
        <v>1911</v>
      </c>
      <c r="D720" s="3" t="s">
        <v>768</v>
      </c>
      <c r="E720" s="6" t="s">
        <v>3973</v>
      </c>
      <c r="F720" s="4"/>
      <c r="G720" s="4"/>
      <c r="H720" s="4"/>
      <c r="I720" s="4"/>
      <c r="J720" s="4"/>
      <c r="K720" s="4"/>
      <c r="L720" s="4"/>
      <c r="M720" s="4" t="s">
        <v>4052</v>
      </c>
      <c r="N720" s="4" t="s">
        <v>2014</v>
      </c>
      <c r="O720" s="4" t="s">
        <v>7187</v>
      </c>
      <c r="P720" s="4" t="s">
        <v>59</v>
      </c>
      <c r="Q720" s="6" t="s">
        <v>4053</v>
      </c>
      <c r="R720" s="8">
        <v>46034</v>
      </c>
      <c r="S720" s="8">
        <v>46036</v>
      </c>
      <c r="T720" s="4"/>
      <c r="U720" s="4"/>
      <c r="V720" s="4"/>
      <c r="W720" s="4"/>
      <c r="X720" s="10"/>
      <c r="Y720" s="10"/>
      <c r="Z720" s="10"/>
      <c r="AA720" s="10"/>
    </row>
    <row r="721" spans="1:27" ht="15" customHeight="1" x14ac:dyDescent="0.25">
      <c r="A721" s="5">
        <v>12126616166</v>
      </c>
      <c r="B721" s="4" t="s">
        <v>7216</v>
      </c>
      <c r="C721" s="4" t="s">
        <v>1911</v>
      </c>
      <c r="D721" s="3" t="s">
        <v>769</v>
      </c>
      <c r="E721" s="6" t="s">
        <v>4054</v>
      </c>
      <c r="F721" s="4"/>
      <c r="G721" s="4"/>
      <c r="H721" s="4"/>
      <c r="I721" s="4"/>
      <c r="J721" s="4"/>
      <c r="K721" s="4"/>
      <c r="L721" s="4"/>
      <c r="M721" s="4" t="s">
        <v>4055</v>
      </c>
      <c r="N721" s="4" t="s">
        <v>1971</v>
      </c>
      <c r="O721" s="4" t="s">
        <v>1915</v>
      </c>
      <c r="P721" s="4" t="s">
        <v>1915</v>
      </c>
      <c r="Q721" s="4"/>
      <c r="R721" s="8">
        <v>46034</v>
      </c>
      <c r="S721" s="8">
        <v>46036</v>
      </c>
      <c r="T721" s="4"/>
      <c r="U721" s="4"/>
      <c r="V721" s="4"/>
      <c r="W721" s="4"/>
      <c r="X721" s="10"/>
      <c r="Y721" s="10"/>
      <c r="Z721" s="10"/>
      <c r="AA721" s="10"/>
    </row>
    <row r="722" spans="1:27" ht="15" customHeight="1" x14ac:dyDescent="0.25">
      <c r="A722" s="5">
        <v>12024612100</v>
      </c>
      <c r="B722" s="4" t="s">
        <v>7216</v>
      </c>
      <c r="C722" s="4" t="s">
        <v>1911</v>
      </c>
      <c r="D722" s="3" t="s">
        <v>770</v>
      </c>
      <c r="E722" s="6" t="s">
        <v>4056</v>
      </c>
      <c r="F722" s="4"/>
      <c r="G722" s="4"/>
      <c r="H722" s="4"/>
      <c r="I722" s="4"/>
      <c r="J722" s="4"/>
      <c r="K722" s="4"/>
      <c r="L722" s="4"/>
      <c r="M722" s="4" t="s">
        <v>4057</v>
      </c>
      <c r="N722" s="4" t="s">
        <v>2085</v>
      </c>
      <c r="O722" s="4" t="s">
        <v>1915</v>
      </c>
      <c r="P722" s="4" t="s">
        <v>1915</v>
      </c>
      <c r="Q722" s="6" t="s">
        <v>4058</v>
      </c>
      <c r="R722" s="8">
        <v>46034</v>
      </c>
      <c r="S722" s="8">
        <v>46036</v>
      </c>
      <c r="T722" s="4"/>
      <c r="U722" s="4"/>
      <c r="V722" s="4"/>
      <c r="W722" s="4"/>
      <c r="X722" s="10"/>
      <c r="Y722" s="10"/>
      <c r="Z722" s="10"/>
      <c r="AA722" s="10"/>
    </row>
    <row r="723" spans="1:27" ht="15" customHeight="1" x14ac:dyDescent="0.25">
      <c r="A723" s="5">
        <v>6596788090</v>
      </c>
      <c r="B723" s="4" t="s">
        <v>7216</v>
      </c>
      <c r="C723" s="4" t="s">
        <v>1911</v>
      </c>
      <c r="D723" s="3" t="s">
        <v>771</v>
      </c>
      <c r="E723" s="6" t="s">
        <v>4059</v>
      </c>
      <c r="F723" s="4"/>
      <c r="G723" s="4"/>
      <c r="H723" s="4"/>
      <c r="I723" s="4"/>
      <c r="J723" s="4"/>
      <c r="K723" s="4"/>
      <c r="L723" s="4"/>
      <c r="M723" s="4" t="s">
        <v>4060</v>
      </c>
      <c r="N723" s="4" t="s">
        <v>88</v>
      </c>
      <c r="O723" s="4" t="s">
        <v>7187</v>
      </c>
      <c r="P723" s="4" t="s">
        <v>88</v>
      </c>
      <c r="Q723" s="6" t="s">
        <v>4061</v>
      </c>
      <c r="R723" s="8">
        <v>46034</v>
      </c>
      <c r="S723" s="8">
        <v>46036</v>
      </c>
      <c r="T723" s="4"/>
      <c r="U723" s="4"/>
      <c r="V723" s="4"/>
      <c r="W723" s="4"/>
      <c r="X723" s="10"/>
      <c r="Y723" s="10"/>
      <c r="Z723" s="10"/>
      <c r="AA723" s="10"/>
    </row>
    <row r="724" spans="1:27" ht="15" customHeight="1" x14ac:dyDescent="0.25">
      <c r="A724" s="5">
        <v>34935712200</v>
      </c>
      <c r="B724" s="4" t="s">
        <v>7216</v>
      </c>
      <c r="C724" s="4" t="s">
        <v>1911</v>
      </c>
      <c r="D724" s="3" t="s">
        <v>772</v>
      </c>
      <c r="E724" s="6" t="s">
        <v>4062</v>
      </c>
      <c r="F724" s="4"/>
      <c r="G724" s="4"/>
      <c r="H724" s="4"/>
      <c r="I724" s="4"/>
      <c r="J724" s="4"/>
      <c r="K724" s="4"/>
      <c r="L724" s="4"/>
      <c r="M724" s="4" t="s">
        <v>4063</v>
      </c>
      <c r="N724" s="4" t="s">
        <v>2389</v>
      </c>
      <c r="O724" s="4" t="s">
        <v>7190</v>
      </c>
      <c r="P724" s="4" t="s">
        <v>144</v>
      </c>
      <c r="Q724" s="6" t="s">
        <v>4064</v>
      </c>
      <c r="R724" s="8">
        <v>46034</v>
      </c>
      <c r="S724" s="8">
        <v>46036</v>
      </c>
      <c r="T724" s="4"/>
      <c r="U724" s="4"/>
      <c r="V724" s="4"/>
      <c r="W724" s="4"/>
      <c r="X724" s="10"/>
      <c r="Y724" s="10"/>
      <c r="Z724" s="10"/>
      <c r="AA724" s="10"/>
    </row>
    <row r="725" spans="1:27" ht="15" customHeight="1" x14ac:dyDescent="0.25">
      <c r="A725" s="5">
        <v>16503317300</v>
      </c>
      <c r="B725" s="4" t="s">
        <v>7216</v>
      </c>
      <c r="C725" s="4" t="s">
        <v>1911</v>
      </c>
      <c r="D725" s="3" t="s">
        <v>773</v>
      </c>
      <c r="E725" s="6" t="s">
        <v>4065</v>
      </c>
      <c r="F725" s="4"/>
      <c r="G725" s="4"/>
      <c r="H725" s="4"/>
      <c r="I725" s="4"/>
      <c r="J725" s="4"/>
      <c r="K725" s="4"/>
      <c r="L725" s="4"/>
      <c r="M725" s="4" t="s">
        <v>4066</v>
      </c>
      <c r="N725" s="4" t="s">
        <v>1958</v>
      </c>
      <c r="O725" s="4" t="s">
        <v>1915</v>
      </c>
      <c r="P725" s="4" t="s">
        <v>1915</v>
      </c>
      <c r="Q725" s="6" t="s">
        <v>4067</v>
      </c>
      <c r="R725" s="8">
        <v>46034</v>
      </c>
      <c r="S725" s="8">
        <v>46036</v>
      </c>
      <c r="T725" s="4"/>
      <c r="U725" s="4"/>
      <c r="V725" s="4"/>
      <c r="W725" s="4"/>
      <c r="X725" s="10"/>
      <c r="Y725" s="10"/>
      <c r="Z725" s="10"/>
      <c r="AA725" s="10"/>
    </row>
    <row r="726" spans="1:27" ht="15" customHeight="1" x14ac:dyDescent="0.25">
      <c r="A726" s="5" t="s">
        <v>1932</v>
      </c>
      <c r="B726" s="4" t="s">
        <v>7216</v>
      </c>
      <c r="C726" s="4" t="s">
        <v>1911</v>
      </c>
      <c r="D726" s="3" t="s">
        <v>774</v>
      </c>
      <c r="E726" s="6" t="s">
        <v>4068</v>
      </c>
      <c r="F726" s="4"/>
      <c r="G726" s="4"/>
      <c r="H726" s="4"/>
      <c r="I726" s="4"/>
      <c r="J726" s="4"/>
      <c r="K726" s="4"/>
      <c r="L726" s="4"/>
      <c r="M726" s="4" t="s">
        <v>4070</v>
      </c>
      <c r="N726" s="4" t="s">
        <v>3003</v>
      </c>
      <c r="O726" s="4" t="s">
        <v>1915</v>
      </c>
      <c r="P726" s="4" t="s">
        <v>1915</v>
      </c>
      <c r="Q726" s="6" t="s">
        <v>4069</v>
      </c>
      <c r="R726" s="8">
        <v>46034</v>
      </c>
      <c r="S726" s="8">
        <v>46036</v>
      </c>
      <c r="T726" s="4"/>
      <c r="U726" s="4"/>
      <c r="V726" s="4"/>
      <c r="W726" s="4"/>
      <c r="X726" s="10"/>
      <c r="Y726" s="10"/>
      <c r="Z726" s="10"/>
      <c r="AA726" s="10"/>
    </row>
    <row r="727" spans="1:27" ht="15" customHeight="1" x14ac:dyDescent="0.25">
      <c r="A727" s="5" t="s">
        <v>1932</v>
      </c>
      <c r="B727" s="4" t="s">
        <v>7216</v>
      </c>
      <c r="C727" s="4" t="s">
        <v>1911</v>
      </c>
      <c r="D727" s="3" t="s">
        <v>775</v>
      </c>
      <c r="E727" s="6" t="s">
        <v>4071</v>
      </c>
      <c r="F727" s="4"/>
      <c r="G727" s="4"/>
      <c r="H727" s="4"/>
      <c r="I727" s="4"/>
      <c r="J727" s="4"/>
      <c r="K727" s="4"/>
      <c r="L727" s="4"/>
      <c r="M727" s="4" t="s">
        <v>4075</v>
      </c>
      <c r="N727" s="4" t="s">
        <v>1958</v>
      </c>
      <c r="O727" s="4" t="s">
        <v>1915</v>
      </c>
      <c r="P727" s="4" t="s">
        <v>1915</v>
      </c>
      <c r="Q727" s="4"/>
      <c r="R727" s="8">
        <v>46034</v>
      </c>
      <c r="S727" s="8">
        <v>46036</v>
      </c>
      <c r="T727" s="4"/>
      <c r="U727" s="4"/>
      <c r="V727" s="4"/>
      <c r="W727" s="4"/>
      <c r="X727" s="10"/>
      <c r="Y727" s="10"/>
      <c r="Z727" s="10"/>
      <c r="AA727" s="10"/>
    </row>
    <row r="728" spans="1:27" ht="15" customHeight="1" x14ac:dyDescent="0.25">
      <c r="A728" s="5" t="s">
        <v>1932</v>
      </c>
      <c r="B728" s="4" t="s">
        <v>7216</v>
      </c>
      <c r="C728" s="4" t="s">
        <v>1911</v>
      </c>
      <c r="D728" s="3" t="s">
        <v>776</v>
      </c>
      <c r="E728" s="6" t="s">
        <v>4076</v>
      </c>
      <c r="F728" s="4"/>
      <c r="G728" s="4"/>
      <c r="H728" s="4"/>
      <c r="I728" s="4"/>
      <c r="J728" s="4"/>
      <c r="K728" s="4"/>
      <c r="L728" s="4"/>
      <c r="M728" s="4" t="s">
        <v>4077</v>
      </c>
      <c r="N728" s="4" t="s">
        <v>1976</v>
      </c>
      <c r="O728" s="4" t="s">
        <v>1916</v>
      </c>
      <c r="P728" s="4" t="s">
        <v>1916</v>
      </c>
      <c r="Q728" s="6" t="s">
        <v>4078</v>
      </c>
      <c r="R728" s="8">
        <v>46034</v>
      </c>
      <c r="S728" s="8">
        <v>46036</v>
      </c>
      <c r="T728" s="4"/>
      <c r="U728" s="4"/>
      <c r="V728" s="4"/>
      <c r="W728" s="4"/>
      <c r="X728" s="10"/>
      <c r="Y728" s="10"/>
      <c r="Z728" s="10"/>
      <c r="AA728" s="10"/>
    </row>
    <row r="729" spans="1:27" ht="15" customHeight="1" x14ac:dyDescent="0.25">
      <c r="A729" s="5">
        <v>12123560500</v>
      </c>
      <c r="B729" s="4" t="s">
        <v>7216</v>
      </c>
      <c r="C729" s="4" t="s">
        <v>1911</v>
      </c>
      <c r="D729" s="3" t="s">
        <v>777</v>
      </c>
      <c r="E729" s="6" t="s">
        <v>4080</v>
      </c>
      <c r="F729" s="4"/>
      <c r="G729" s="4"/>
      <c r="H729" s="4"/>
      <c r="I729" s="4"/>
      <c r="J729" s="4"/>
      <c r="K729" s="4"/>
      <c r="L729" s="4"/>
      <c r="M729" s="4" t="s">
        <v>4079</v>
      </c>
      <c r="N729" s="4" t="s">
        <v>1971</v>
      </c>
      <c r="O729" s="4" t="s">
        <v>1915</v>
      </c>
      <c r="P729" s="4" t="s">
        <v>1915</v>
      </c>
      <c r="Q729" s="6" t="s">
        <v>4081</v>
      </c>
      <c r="R729" s="8">
        <v>46034</v>
      </c>
      <c r="S729" s="8">
        <v>46036</v>
      </c>
      <c r="T729" s="4"/>
      <c r="U729" s="4"/>
      <c r="V729" s="4"/>
      <c r="W729" s="4"/>
      <c r="X729" s="10"/>
      <c r="Y729" s="10"/>
      <c r="Z729" s="10"/>
      <c r="AA729" s="10"/>
    </row>
    <row r="730" spans="1:27" ht="15" customHeight="1" x14ac:dyDescent="0.25">
      <c r="A730" s="5">
        <v>4724115722</v>
      </c>
      <c r="B730" s="4" t="s">
        <v>7216</v>
      </c>
      <c r="C730" s="4" t="s">
        <v>1911</v>
      </c>
      <c r="D730" s="3" t="s">
        <v>778</v>
      </c>
      <c r="E730" s="6" t="s">
        <v>4072</v>
      </c>
      <c r="F730" s="4"/>
      <c r="G730" s="4"/>
      <c r="H730" s="4"/>
      <c r="I730" s="4"/>
      <c r="J730" s="4"/>
      <c r="K730" s="4"/>
      <c r="L730" s="4"/>
      <c r="M730" s="4" t="s">
        <v>4082</v>
      </c>
      <c r="N730" s="4" t="s">
        <v>3092</v>
      </c>
      <c r="O730" s="4" t="s">
        <v>7187</v>
      </c>
      <c r="P730" s="4" t="s">
        <v>428</v>
      </c>
      <c r="Q730" s="6" t="s">
        <v>4083</v>
      </c>
      <c r="R730" s="8">
        <v>46034</v>
      </c>
      <c r="S730" s="8">
        <v>46036</v>
      </c>
      <c r="T730" s="4"/>
      <c r="U730" s="4"/>
      <c r="V730" s="4"/>
      <c r="W730" s="4"/>
      <c r="X730" s="10"/>
      <c r="Y730" s="10"/>
      <c r="Z730" s="10"/>
      <c r="AA730" s="10"/>
    </row>
    <row r="731" spans="1:27" ht="15" customHeight="1" x14ac:dyDescent="0.25">
      <c r="A731" s="5">
        <v>16176487879</v>
      </c>
      <c r="B731" s="4" t="s">
        <v>7216</v>
      </c>
      <c r="C731" s="4" t="s">
        <v>1911</v>
      </c>
      <c r="D731" s="3" t="s">
        <v>779</v>
      </c>
      <c r="E731" s="6" t="s">
        <v>4084</v>
      </c>
      <c r="F731" s="4"/>
      <c r="G731" s="4"/>
      <c r="H731" s="4"/>
      <c r="I731" s="4"/>
      <c r="J731" s="4"/>
      <c r="K731" s="4"/>
      <c r="L731" s="4"/>
      <c r="M731" s="4" t="s">
        <v>4085</v>
      </c>
      <c r="N731" s="4" t="s">
        <v>1993</v>
      </c>
      <c r="O731" s="4" t="s">
        <v>1915</v>
      </c>
      <c r="P731" s="4" t="s">
        <v>1915</v>
      </c>
      <c r="Q731" s="6" t="s">
        <v>4086</v>
      </c>
      <c r="R731" s="8">
        <v>46034</v>
      </c>
      <c r="S731" s="8">
        <v>46036</v>
      </c>
      <c r="T731" s="4"/>
      <c r="U731" s="4"/>
      <c r="V731" s="4"/>
      <c r="W731" s="4"/>
      <c r="X731" s="10"/>
      <c r="Y731" s="10"/>
      <c r="Z731" s="10"/>
      <c r="AA731" s="10"/>
    </row>
    <row r="732" spans="1:27" ht="15" customHeight="1" x14ac:dyDescent="0.25">
      <c r="A732" s="5">
        <v>19734284000</v>
      </c>
      <c r="B732" s="4" t="s">
        <v>7216</v>
      </c>
      <c r="C732" s="4" t="s">
        <v>1911</v>
      </c>
      <c r="D732" s="3" t="s">
        <v>780</v>
      </c>
      <c r="E732" s="6" t="s">
        <v>4073</v>
      </c>
      <c r="F732" s="4"/>
      <c r="G732" s="4"/>
      <c r="H732" s="4"/>
      <c r="I732" s="4"/>
      <c r="J732" s="4"/>
      <c r="K732" s="4"/>
      <c r="L732" s="4"/>
      <c r="M732" s="4" t="s">
        <v>4087</v>
      </c>
      <c r="N732" s="4" t="s">
        <v>1924</v>
      </c>
      <c r="O732" s="4" t="s">
        <v>1915</v>
      </c>
      <c r="P732" s="4" t="s">
        <v>1915</v>
      </c>
      <c r="Q732" s="6" t="s">
        <v>4088</v>
      </c>
      <c r="R732" s="8">
        <v>46034</v>
      </c>
      <c r="S732" s="8">
        <v>46036</v>
      </c>
      <c r="T732" s="4"/>
      <c r="U732" s="4"/>
      <c r="V732" s="4"/>
      <c r="W732" s="4"/>
      <c r="X732" s="10"/>
      <c r="Y732" s="10"/>
      <c r="Z732" s="10"/>
      <c r="AA732" s="10"/>
    </row>
    <row r="733" spans="1:27" ht="15" customHeight="1" x14ac:dyDescent="0.25">
      <c r="A733" s="5">
        <v>886227921366</v>
      </c>
      <c r="B733" s="4" t="s">
        <v>7216</v>
      </c>
      <c r="C733" s="4" t="s">
        <v>1911</v>
      </c>
      <c r="D733" s="3" t="s">
        <v>781</v>
      </c>
      <c r="E733" s="6" t="s">
        <v>4051</v>
      </c>
      <c r="F733" s="4"/>
      <c r="G733" s="4"/>
      <c r="H733" s="4"/>
      <c r="I733" s="4"/>
      <c r="J733" s="4"/>
      <c r="K733" s="4"/>
      <c r="L733" s="4"/>
      <c r="M733" s="4" t="s">
        <v>4090</v>
      </c>
      <c r="N733" s="4" t="s">
        <v>3041</v>
      </c>
      <c r="O733" s="4" t="s">
        <v>7187</v>
      </c>
      <c r="P733" s="4" t="s">
        <v>3043</v>
      </c>
      <c r="Q733" s="6" t="s">
        <v>4091</v>
      </c>
      <c r="R733" s="8">
        <v>46034</v>
      </c>
      <c r="S733" s="8">
        <v>46036</v>
      </c>
      <c r="T733" s="4"/>
      <c r="U733" s="4"/>
      <c r="V733" s="4"/>
      <c r="W733" s="4"/>
      <c r="X733" s="10"/>
      <c r="Y733" s="10"/>
      <c r="Z733" s="10"/>
      <c r="AA733" s="10"/>
    </row>
    <row r="734" spans="1:27" ht="15" customHeight="1" x14ac:dyDescent="0.25">
      <c r="A734" s="5">
        <v>8224109114</v>
      </c>
      <c r="B734" s="4" t="s">
        <v>7216</v>
      </c>
      <c r="C734" s="4" t="s">
        <v>1911</v>
      </c>
      <c r="D734" s="3" t="s">
        <v>782</v>
      </c>
      <c r="E734" s="6" t="s">
        <v>4092</v>
      </c>
      <c r="F734" s="4"/>
      <c r="G734" s="4"/>
      <c r="H734" s="4"/>
      <c r="I734" s="4"/>
      <c r="J734" s="4"/>
      <c r="K734" s="4"/>
      <c r="L734" s="4"/>
      <c r="M734" s="4" t="s">
        <v>4093</v>
      </c>
      <c r="N734" s="4" t="s">
        <v>2014</v>
      </c>
      <c r="O734" s="4" t="s">
        <v>7187</v>
      </c>
      <c r="P734" s="4" t="s">
        <v>59</v>
      </c>
      <c r="Q734" s="6"/>
      <c r="R734" s="8">
        <v>46034</v>
      </c>
      <c r="S734" s="8">
        <v>46036</v>
      </c>
      <c r="T734" s="4"/>
      <c r="U734" s="4"/>
      <c r="V734" s="4"/>
      <c r="W734" s="4"/>
      <c r="X734" s="10"/>
      <c r="Y734" s="10"/>
      <c r="Z734" s="10"/>
      <c r="AA734" s="10"/>
    </row>
    <row r="735" spans="1:27" ht="15" customHeight="1" x14ac:dyDescent="0.25">
      <c r="A735" s="5" t="s">
        <v>1932</v>
      </c>
      <c r="B735" s="4" t="s">
        <v>7216</v>
      </c>
      <c r="C735" s="4" t="s">
        <v>1911</v>
      </c>
      <c r="D735" s="3" t="s">
        <v>783</v>
      </c>
      <c r="E735" s="6" t="s">
        <v>4095</v>
      </c>
      <c r="F735" s="4"/>
      <c r="G735" s="4"/>
      <c r="H735" s="4"/>
      <c r="I735" s="4"/>
      <c r="J735" s="4"/>
      <c r="K735" s="4"/>
      <c r="L735" s="4"/>
      <c r="M735" s="4" t="s">
        <v>4096</v>
      </c>
      <c r="N735" s="4" t="s">
        <v>1993</v>
      </c>
      <c r="O735" s="4" t="s">
        <v>1915</v>
      </c>
      <c r="P735" s="4" t="s">
        <v>1915</v>
      </c>
      <c r="Q735" s="6" t="s">
        <v>4097</v>
      </c>
      <c r="R735" s="8">
        <v>46034</v>
      </c>
      <c r="S735" s="8">
        <v>46036</v>
      </c>
      <c r="T735" s="4"/>
      <c r="U735" s="4"/>
      <c r="V735" s="4"/>
      <c r="W735" s="4"/>
      <c r="X735" s="10"/>
      <c r="Y735" s="10"/>
      <c r="Z735" s="10"/>
      <c r="AA735" s="10"/>
    </row>
    <row r="736" spans="1:27" ht="15" customHeight="1" x14ac:dyDescent="0.25">
      <c r="A736" s="5" t="s">
        <v>1932</v>
      </c>
      <c r="B736" s="4" t="s">
        <v>7216</v>
      </c>
      <c r="C736" s="4" t="s">
        <v>1911</v>
      </c>
      <c r="D736" s="3" t="s">
        <v>1779</v>
      </c>
      <c r="E736" s="6" t="s">
        <v>7070</v>
      </c>
      <c r="F736" s="4"/>
      <c r="G736" s="4"/>
      <c r="H736" s="4"/>
      <c r="I736" s="4"/>
      <c r="J736" s="4"/>
      <c r="K736" s="4"/>
      <c r="L736" s="4"/>
      <c r="M736" s="4" t="s">
        <v>7072</v>
      </c>
      <c r="N736" s="4" t="s">
        <v>2052</v>
      </c>
      <c r="O736" s="4" t="s">
        <v>7187</v>
      </c>
      <c r="P736" s="4" t="s">
        <v>31</v>
      </c>
      <c r="Q736" s="6"/>
      <c r="R736" s="8">
        <v>46034</v>
      </c>
      <c r="S736" s="8">
        <v>46036</v>
      </c>
      <c r="T736" s="4"/>
      <c r="U736" s="4"/>
      <c r="V736" s="4"/>
      <c r="W736" s="4"/>
      <c r="X736" s="10"/>
      <c r="Y736" s="10"/>
      <c r="Z736" s="10"/>
      <c r="AA736" s="10"/>
    </row>
    <row r="737" spans="1:27" ht="15" customHeight="1" x14ac:dyDescent="0.25">
      <c r="A737" s="5" t="s">
        <v>1932</v>
      </c>
      <c r="B737" s="4" t="s">
        <v>7216</v>
      </c>
      <c r="C737" s="4" t="s">
        <v>1911</v>
      </c>
      <c r="D737" s="3" t="s">
        <v>328</v>
      </c>
      <c r="E737" s="6" t="s">
        <v>2784</v>
      </c>
      <c r="F737" s="4"/>
      <c r="G737" s="4"/>
      <c r="H737" s="4"/>
      <c r="I737" s="4"/>
      <c r="J737" s="4"/>
      <c r="K737" s="4"/>
      <c r="L737" s="4"/>
      <c r="M737" s="4" t="s">
        <v>2786</v>
      </c>
      <c r="N737" s="4" t="s">
        <v>1958</v>
      </c>
      <c r="O737" s="4" t="s">
        <v>1915</v>
      </c>
      <c r="P737" s="4" t="s">
        <v>1915</v>
      </c>
      <c r="Q737" s="6"/>
      <c r="R737" s="8">
        <v>46034</v>
      </c>
      <c r="S737" s="8">
        <v>46036</v>
      </c>
      <c r="T737" s="4"/>
      <c r="U737" s="4"/>
      <c r="V737" s="4"/>
      <c r="W737" s="4"/>
      <c r="X737" s="10"/>
      <c r="Y737" s="10"/>
      <c r="Z737" s="10"/>
      <c r="AA737" s="10"/>
    </row>
    <row r="738" spans="1:27" ht="15" customHeight="1" x14ac:dyDescent="0.25">
      <c r="A738" s="5">
        <v>13022293936</v>
      </c>
      <c r="B738" s="4" t="s">
        <v>7216</v>
      </c>
      <c r="C738" s="4" t="s">
        <v>1911</v>
      </c>
      <c r="D738" s="3" t="s">
        <v>786</v>
      </c>
      <c r="E738" s="6" t="s">
        <v>4102</v>
      </c>
      <c r="F738" s="4"/>
      <c r="G738" s="4"/>
      <c r="H738" s="4"/>
      <c r="I738" s="4"/>
      <c r="J738" s="4"/>
      <c r="K738" s="4"/>
      <c r="L738" s="4"/>
      <c r="M738" s="4" t="s">
        <v>4103</v>
      </c>
      <c r="N738" s="4" t="s">
        <v>2511</v>
      </c>
      <c r="O738" s="4" t="s">
        <v>1915</v>
      </c>
      <c r="P738" s="4" t="s">
        <v>1915</v>
      </c>
      <c r="Q738" s="6" t="s">
        <v>4104</v>
      </c>
      <c r="R738" s="8">
        <v>46034</v>
      </c>
      <c r="S738" s="8">
        <v>46036</v>
      </c>
      <c r="T738" s="4"/>
      <c r="U738" s="4"/>
      <c r="V738" s="4"/>
      <c r="W738" s="4"/>
      <c r="X738" s="10"/>
      <c r="Y738" s="10"/>
      <c r="Z738" s="10"/>
      <c r="AA738" s="10"/>
    </row>
    <row r="739" spans="1:27" ht="15" customHeight="1" x14ac:dyDescent="0.25">
      <c r="A739" s="5" t="s">
        <v>1932</v>
      </c>
      <c r="B739" s="4" t="s">
        <v>7216</v>
      </c>
      <c r="C739" s="4" t="s">
        <v>1911</v>
      </c>
      <c r="D739" s="3" t="s">
        <v>787</v>
      </c>
      <c r="E739" s="6" t="s">
        <v>4106</v>
      </c>
      <c r="F739" s="4"/>
      <c r="G739" s="4"/>
      <c r="H739" s="4"/>
      <c r="I739" s="4"/>
      <c r="J739" s="4"/>
      <c r="K739" s="4"/>
      <c r="L739" s="4"/>
      <c r="M739" s="4" t="s">
        <v>4105</v>
      </c>
      <c r="N739" s="4" t="s">
        <v>2418</v>
      </c>
      <c r="O739" s="4" t="s">
        <v>1916</v>
      </c>
      <c r="P739" s="4" t="s">
        <v>1916</v>
      </c>
      <c r="Q739" s="6" t="s">
        <v>4109</v>
      </c>
      <c r="R739" s="8">
        <v>46034</v>
      </c>
      <c r="S739" s="8">
        <v>46036</v>
      </c>
      <c r="T739" s="4"/>
      <c r="U739" s="4"/>
      <c r="V739" s="4"/>
      <c r="W739" s="4"/>
      <c r="X739" s="10"/>
      <c r="Y739" s="10"/>
      <c r="Z739" s="10"/>
      <c r="AA739" s="10"/>
    </row>
    <row r="740" spans="1:27" ht="15" customHeight="1" x14ac:dyDescent="0.25">
      <c r="A740" s="5">
        <v>12155836310</v>
      </c>
      <c r="B740" s="4" t="s">
        <v>7216</v>
      </c>
      <c r="C740" s="4" t="s">
        <v>1911</v>
      </c>
      <c r="D740" s="3" t="s">
        <v>788</v>
      </c>
      <c r="E740" s="6" t="s">
        <v>4110</v>
      </c>
      <c r="F740" s="4"/>
      <c r="G740" s="4"/>
      <c r="H740" s="4"/>
      <c r="I740" s="4"/>
      <c r="J740" s="4"/>
      <c r="K740" s="4"/>
      <c r="L740" s="4"/>
      <c r="M740" s="4" t="s">
        <v>4111</v>
      </c>
      <c r="N740" s="4" t="s">
        <v>1921</v>
      </c>
      <c r="O740" s="4" t="s">
        <v>1915</v>
      </c>
      <c r="P740" s="4" t="s">
        <v>1915</v>
      </c>
      <c r="Q740" s="6" t="s">
        <v>4112</v>
      </c>
      <c r="R740" s="8">
        <v>46034</v>
      </c>
      <c r="S740" s="8">
        <v>46036</v>
      </c>
      <c r="T740" s="4"/>
      <c r="U740" s="4"/>
      <c r="V740" s="4"/>
      <c r="W740" s="4"/>
      <c r="X740" s="10"/>
      <c r="Y740" s="10"/>
      <c r="Z740" s="10"/>
      <c r="AA740" s="10"/>
    </row>
    <row r="741" spans="1:27" ht="15" customHeight="1" x14ac:dyDescent="0.25">
      <c r="A741" s="5">
        <v>19194840730</v>
      </c>
      <c r="B741" s="4" t="s">
        <v>7216</v>
      </c>
      <c r="C741" s="4" t="s">
        <v>1911</v>
      </c>
      <c r="D741" s="3" t="s">
        <v>789</v>
      </c>
      <c r="E741" s="6" t="s">
        <v>4114</v>
      </c>
      <c r="F741" s="4"/>
      <c r="G741" s="4"/>
      <c r="H741" s="4"/>
      <c r="I741" s="4"/>
      <c r="J741" s="4"/>
      <c r="K741" s="4"/>
      <c r="L741" s="4"/>
      <c r="M741" s="4" t="s">
        <v>4113</v>
      </c>
      <c r="N741" s="4" t="s">
        <v>2229</v>
      </c>
      <c r="O741" s="4" t="s">
        <v>1915</v>
      </c>
      <c r="P741" s="4" t="s">
        <v>1915</v>
      </c>
      <c r="Q741" s="6" t="s">
        <v>4115</v>
      </c>
      <c r="R741" s="8">
        <v>46034</v>
      </c>
      <c r="S741" s="8">
        <v>46036</v>
      </c>
      <c r="T741" s="4"/>
      <c r="U741" s="4"/>
      <c r="V741" s="4"/>
      <c r="W741" s="4"/>
      <c r="X741" s="10"/>
      <c r="Y741" s="10"/>
      <c r="Z741" s="10"/>
      <c r="AA741" s="10"/>
    </row>
    <row r="742" spans="1:27" ht="15" customHeight="1" x14ac:dyDescent="0.25">
      <c r="A742" s="5">
        <v>13037179446</v>
      </c>
      <c r="B742" s="4" t="s">
        <v>7216</v>
      </c>
      <c r="C742" s="4" t="s">
        <v>1911</v>
      </c>
      <c r="D742" s="3" t="s">
        <v>790</v>
      </c>
      <c r="E742" s="6" t="s">
        <v>4107</v>
      </c>
      <c r="F742" s="4"/>
      <c r="G742" s="4"/>
      <c r="H742" s="4"/>
      <c r="I742" s="4"/>
      <c r="J742" s="4"/>
      <c r="K742" s="4"/>
      <c r="L742" s="4"/>
      <c r="M742" s="4" t="s">
        <v>4116</v>
      </c>
      <c r="N742" s="4" t="s">
        <v>2377</v>
      </c>
      <c r="O742" s="4" t="s">
        <v>1915</v>
      </c>
      <c r="P742" s="4" t="s">
        <v>1915</v>
      </c>
      <c r="Q742" s="6" t="s">
        <v>4117</v>
      </c>
      <c r="R742" s="8">
        <v>46034</v>
      </c>
      <c r="S742" s="8">
        <v>46036</v>
      </c>
      <c r="T742" s="4"/>
      <c r="U742" s="4"/>
      <c r="V742" s="4"/>
      <c r="W742" s="4"/>
      <c r="X742" s="10"/>
      <c r="Y742" s="10"/>
      <c r="Z742" s="10"/>
      <c r="AA742" s="10"/>
    </row>
    <row r="743" spans="1:27" ht="15" customHeight="1" x14ac:dyDescent="0.25">
      <c r="A743" s="5" t="s">
        <v>1932</v>
      </c>
      <c r="B743" s="4" t="s">
        <v>7216</v>
      </c>
      <c r="C743" s="4" t="s">
        <v>1911</v>
      </c>
      <c r="D743" s="3" t="s">
        <v>791</v>
      </c>
      <c r="E743" s="6" t="s">
        <v>4118</v>
      </c>
      <c r="F743" s="4"/>
      <c r="G743" s="4"/>
      <c r="H743" s="4"/>
      <c r="I743" s="4"/>
      <c r="J743" s="4"/>
      <c r="K743" s="4"/>
      <c r="L743" s="4"/>
      <c r="M743" s="4" t="s">
        <v>4120</v>
      </c>
      <c r="N743" s="4" t="s">
        <v>2279</v>
      </c>
      <c r="O743" s="4" t="s">
        <v>7188</v>
      </c>
      <c r="P743" s="4" t="s">
        <v>45</v>
      </c>
      <c r="Q743" s="6" t="s">
        <v>4119</v>
      </c>
      <c r="R743" s="8">
        <v>46034</v>
      </c>
      <c r="S743" s="8">
        <v>46036</v>
      </c>
      <c r="T743" s="4"/>
      <c r="U743" s="4"/>
      <c r="V743" s="4"/>
      <c r="W743" s="4"/>
      <c r="X743" s="10"/>
      <c r="Y743" s="10" t="s">
        <v>7204</v>
      </c>
      <c r="Z743" s="10"/>
      <c r="AA743" s="10"/>
    </row>
    <row r="744" spans="1:27" ht="15" customHeight="1" x14ac:dyDescent="0.25">
      <c r="A744" s="5" t="s">
        <v>1932</v>
      </c>
      <c r="B744" s="4" t="s">
        <v>7216</v>
      </c>
      <c r="C744" s="4" t="s">
        <v>1911</v>
      </c>
      <c r="D744" s="3" t="s">
        <v>792</v>
      </c>
      <c r="E744" s="6" t="s">
        <v>4108</v>
      </c>
      <c r="F744" s="4"/>
      <c r="G744" s="4"/>
      <c r="H744" s="4"/>
      <c r="I744" s="4"/>
      <c r="J744" s="4"/>
      <c r="K744" s="4"/>
      <c r="L744" s="4"/>
      <c r="M744" s="4" t="s">
        <v>4122</v>
      </c>
      <c r="N744" s="4" t="s">
        <v>2251</v>
      </c>
      <c r="O744" s="4" t="s">
        <v>1915</v>
      </c>
      <c r="P744" s="4" t="s">
        <v>27</v>
      </c>
      <c r="Q744" s="6" t="s">
        <v>4121</v>
      </c>
      <c r="R744" s="8">
        <v>46034</v>
      </c>
      <c r="S744" s="8">
        <v>46036</v>
      </c>
      <c r="T744" s="4"/>
      <c r="U744" s="4"/>
      <c r="V744" s="4"/>
      <c r="W744" s="4"/>
      <c r="X744" s="10"/>
      <c r="Y744" s="10"/>
      <c r="Z744" s="10"/>
      <c r="AA744" s="10"/>
    </row>
    <row r="745" spans="1:27" ht="15" customHeight="1" x14ac:dyDescent="0.25">
      <c r="A745" s="5">
        <v>18009300803</v>
      </c>
      <c r="B745" s="4" t="s">
        <v>7216</v>
      </c>
      <c r="C745" s="4" t="s">
        <v>1911</v>
      </c>
      <c r="D745" s="3" t="s">
        <v>793</v>
      </c>
      <c r="E745" s="6" t="s">
        <v>4089</v>
      </c>
      <c r="F745" s="4"/>
      <c r="G745" s="4"/>
      <c r="H745" s="4"/>
      <c r="I745" s="4"/>
      <c r="J745" s="4"/>
      <c r="K745" s="4"/>
      <c r="L745" s="4"/>
      <c r="M745" s="4" t="s">
        <v>4123</v>
      </c>
      <c r="N745" s="4" t="s">
        <v>1958</v>
      </c>
      <c r="O745" s="4" t="s">
        <v>1915</v>
      </c>
      <c r="P745" s="4" t="s">
        <v>1915</v>
      </c>
      <c r="Q745" s="6" t="s">
        <v>4124</v>
      </c>
      <c r="R745" s="8">
        <v>46034</v>
      </c>
      <c r="S745" s="8">
        <v>46036</v>
      </c>
      <c r="T745" s="4"/>
      <c r="U745" s="4"/>
      <c r="V745" s="4"/>
      <c r="W745" s="4"/>
      <c r="X745" s="10"/>
      <c r="Y745" s="10"/>
      <c r="Z745" s="10"/>
      <c r="AA745" s="10"/>
    </row>
    <row r="746" spans="1:27" ht="15" customHeight="1" x14ac:dyDescent="0.25">
      <c r="A746" s="5">
        <v>13122605955</v>
      </c>
      <c r="B746" s="4" t="s">
        <v>7216</v>
      </c>
      <c r="C746" s="4" t="s">
        <v>1911</v>
      </c>
      <c r="D746" s="3" t="s">
        <v>794</v>
      </c>
      <c r="E746" s="6" t="s">
        <v>4125</v>
      </c>
      <c r="F746" s="4"/>
      <c r="G746" s="4"/>
      <c r="H746" s="4"/>
      <c r="I746" s="4"/>
      <c r="J746" s="4"/>
      <c r="K746" s="4"/>
      <c r="L746" s="4"/>
      <c r="M746" s="4" t="s">
        <v>4126</v>
      </c>
      <c r="N746" s="4" t="s">
        <v>1945</v>
      </c>
      <c r="O746" s="4" t="s">
        <v>1915</v>
      </c>
      <c r="P746" s="4" t="s">
        <v>1915</v>
      </c>
      <c r="Q746" s="6" t="s">
        <v>4127</v>
      </c>
      <c r="R746" s="8">
        <v>46034</v>
      </c>
      <c r="S746" s="8">
        <v>46036</v>
      </c>
      <c r="T746" s="4"/>
      <c r="U746" s="4"/>
      <c r="V746" s="4"/>
      <c r="W746" s="4"/>
      <c r="X746" s="10"/>
      <c r="Y746" s="10"/>
      <c r="Z746" s="10"/>
      <c r="AA746" s="10"/>
    </row>
    <row r="747" spans="1:27" ht="15" customHeight="1" x14ac:dyDescent="0.25">
      <c r="A747" s="5" t="s">
        <v>1932</v>
      </c>
      <c r="B747" s="4" t="s">
        <v>7216</v>
      </c>
      <c r="C747" s="4" t="s">
        <v>1911</v>
      </c>
      <c r="D747" s="3" t="s">
        <v>795</v>
      </c>
      <c r="E747" s="6" t="s">
        <v>4128</v>
      </c>
      <c r="F747" s="4"/>
      <c r="G747" s="4"/>
      <c r="H747" s="4"/>
      <c r="I747" s="4"/>
      <c r="J747" s="4"/>
      <c r="K747" s="4"/>
      <c r="L747" s="4"/>
      <c r="M747" s="4" t="s">
        <v>4129</v>
      </c>
      <c r="N747" s="4" t="s">
        <v>4130</v>
      </c>
      <c r="O747" s="4" t="s">
        <v>7191</v>
      </c>
      <c r="P747" s="4" t="s">
        <v>155</v>
      </c>
      <c r="Q747" s="6" t="s">
        <v>4131</v>
      </c>
      <c r="R747" s="8">
        <v>46034</v>
      </c>
      <c r="S747" s="8">
        <v>46036</v>
      </c>
      <c r="T747" s="4"/>
      <c r="U747" s="4"/>
      <c r="V747" s="4"/>
      <c r="W747" s="4"/>
      <c r="X747" s="10"/>
      <c r="Y747" s="10"/>
      <c r="Z747" s="10" t="s">
        <v>7196</v>
      </c>
      <c r="AA747" s="10"/>
    </row>
    <row r="748" spans="1:27" ht="15" customHeight="1" x14ac:dyDescent="0.25">
      <c r="A748" s="5">
        <v>16505467145</v>
      </c>
      <c r="B748" s="4" t="s">
        <v>7216</v>
      </c>
      <c r="C748" s="4" t="s">
        <v>1911</v>
      </c>
      <c r="D748" s="3" t="s">
        <v>796</v>
      </c>
      <c r="E748" s="6" t="s">
        <v>4132</v>
      </c>
      <c r="F748" s="4"/>
      <c r="G748" s="4"/>
      <c r="H748" s="4"/>
      <c r="I748" s="4"/>
      <c r="J748" s="4"/>
      <c r="K748" s="4"/>
      <c r="L748" s="4"/>
      <c r="M748" s="4" t="s">
        <v>4133</v>
      </c>
      <c r="N748" s="4" t="s">
        <v>1958</v>
      </c>
      <c r="O748" s="4" t="s">
        <v>1915</v>
      </c>
      <c r="P748" s="4" t="s">
        <v>1915</v>
      </c>
      <c r="Q748" s="6" t="s">
        <v>4134</v>
      </c>
      <c r="R748" s="8">
        <v>46034</v>
      </c>
      <c r="S748" s="8">
        <v>46036</v>
      </c>
      <c r="T748" s="4"/>
      <c r="U748" s="4"/>
      <c r="V748" s="4"/>
      <c r="W748" s="4"/>
      <c r="X748" s="10"/>
      <c r="Y748" s="10"/>
      <c r="Z748" s="10"/>
      <c r="AA748" s="10"/>
    </row>
    <row r="749" spans="1:27" ht="15" customHeight="1" x14ac:dyDescent="0.25">
      <c r="A749" s="5">
        <v>4684425850</v>
      </c>
      <c r="B749" s="4" t="s">
        <v>7216</v>
      </c>
      <c r="C749" s="4" t="s">
        <v>1911</v>
      </c>
      <c r="D749" s="3" t="s">
        <v>797</v>
      </c>
      <c r="E749" s="6" t="s">
        <v>4135</v>
      </c>
      <c r="F749" s="4"/>
      <c r="G749" s="4"/>
      <c r="H749" s="4"/>
      <c r="I749" s="4"/>
      <c r="J749" s="4"/>
      <c r="K749" s="4"/>
      <c r="L749" s="4"/>
      <c r="M749" s="4" t="s">
        <v>4136</v>
      </c>
      <c r="N749" s="4" t="s">
        <v>3808</v>
      </c>
      <c r="O749" s="4" t="s">
        <v>7189</v>
      </c>
      <c r="P749" s="4" t="s">
        <v>63</v>
      </c>
      <c r="Q749" s="6" t="s">
        <v>4137</v>
      </c>
      <c r="R749" s="8">
        <v>46034</v>
      </c>
      <c r="S749" s="8">
        <v>46036</v>
      </c>
      <c r="T749" s="4"/>
      <c r="U749" s="4"/>
      <c r="V749" s="4"/>
      <c r="W749" s="4"/>
      <c r="X749" s="10"/>
      <c r="Y749" s="10"/>
      <c r="Z749" s="10"/>
      <c r="AA749" s="10"/>
    </row>
    <row r="750" spans="1:27" ht="15" customHeight="1" x14ac:dyDescent="0.25">
      <c r="A750" s="5">
        <v>12123934790</v>
      </c>
      <c r="B750" s="4" t="s">
        <v>7216</v>
      </c>
      <c r="C750" s="4" t="s">
        <v>1911</v>
      </c>
      <c r="D750" s="3" t="s">
        <v>798</v>
      </c>
      <c r="E750" s="6" t="s">
        <v>4138</v>
      </c>
      <c r="F750" s="4"/>
      <c r="G750" s="4"/>
      <c r="H750" s="4"/>
      <c r="I750" s="4"/>
      <c r="J750" s="4"/>
      <c r="K750" s="4"/>
      <c r="L750" s="4"/>
      <c r="M750" s="4" t="s">
        <v>4139</v>
      </c>
      <c r="N750" s="4" t="s">
        <v>1971</v>
      </c>
      <c r="O750" s="4" t="s">
        <v>1915</v>
      </c>
      <c r="P750" s="4" t="s">
        <v>1915</v>
      </c>
      <c r="Q750" s="6" t="s">
        <v>4140</v>
      </c>
      <c r="R750" s="8">
        <v>46034</v>
      </c>
      <c r="S750" s="8">
        <v>46036</v>
      </c>
      <c r="T750" s="4"/>
      <c r="U750" s="4"/>
      <c r="V750" s="4"/>
      <c r="W750" s="4"/>
      <c r="X750" s="10"/>
      <c r="Y750" s="10"/>
      <c r="Z750" s="10"/>
      <c r="AA750" s="10"/>
    </row>
    <row r="751" spans="1:27" ht="15" customHeight="1" x14ac:dyDescent="0.25">
      <c r="A751" s="5">
        <v>16509179254</v>
      </c>
      <c r="B751" s="4" t="s">
        <v>7216</v>
      </c>
      <c r="C751" s="4" t="s">
        <v>1911</v>
      </c>
      <c r="D751" s="3" t="s">
        <v>799</v>
      </c>
      <c r="E751" s="6" t="s">
        <v>4074</v>
      </c>
      <c r="F751" s="4"/>
      <c r="G751" s="4"/>
      <c r="H751" s="4"/>
      <c r="I751" s="4"/>
      <c r="J751" s="4"/>
      <c r="K751" s="4"/>
      <c r="L751" s="4"/>
      <c r="M751" s="4" t="s">
        <v>4141</v>
      </c>
      <c r="N751" s="4" t="s">
        <v>1958</v>
      </c>
      <c r="O751" s="4" t="s">
        <v>1915</v>
      </c>
      <c r="P751" s="4" t="s">
        <v>1915</v>
      </c>
      <c r="Q751" s="6" t="s">
        <v>4142</v>
      </c>
      <c r="R751" s="8">
        <v>46034</v>
      </c>
      <c r="S751" s="8">
        <v>46036</v>
      </c>
      <c r="T751" s="4"/>
      <c r="U751" s="4"/>
      <c r="V751" s="4"/>
      <c r="W751" s="4"/>
      <c r="X751" s="10"/>
      <c r="Y751" s="10"/>
      <c r="Z751" s="10"/>
      <c r="AA751" s="10"/>
    </row>
    <row r="752" spans="1:27" ht="15" customHeight="1" x14ac:dyDescent="0.25">
      <c r="A752" s="5" t="s">
        <v>1932</v>
      </c>
      <c r="B752" s="4" t="s">
        <v>7216</v>
      </c>
      <c r="C752" s="4" t="s">
        <v>1911</v>
      </c>
      <c r="D752" s="3" t="s">
        <v>800</v>
      </c>
      <c r="E752" s="6" t="s">
        <v>4143</v>
      </c>
      <c r="F752" s="4"/>
      <c r="G752" s="4"/>
      <c r="H752" s="4"/>
      <c r="I752" s="4"/>
      <c r="J752" s="4"/>
      <c r="K752" s="4"/>
      <c r="L752" s="4"/>
      <c r="M752" s="4" t="s">
        <v>4144</v>
      </c>
      <c r="N752" s="4" t="s">
        <v>1958</v>
      </c>
      <c r="O752" s="4" t="s">
        <v>1915</v>
      </c>
      <c r="P752" s="4" t="s">
        <v>1915</v>
      </c>
      <c r="Q752" s="6" t="s">
        <v>4145</v>
      </c>
      <c r="R752" s="8">
        <v>46034</v>
      </c>
      <c r="S752" s="8">
        <v>46036</v>
      </c>
      <c r="T752" s="4"/>
      <c r="U752" s="4"/>
      <c r="V752" s="4"/>
      <c r="W752" s="4"/>
      <c r="X752" s="10"/>
      <c r="Y752" s="10"/>
      <c r="Z752" s="10"/>
      <c r="AA752" s="10"/>
    </row>
    <row r="753" spans="1:27" ht="15" customHeight="1" x14ac:dyDescent="0.25">
      <c r="A753" s="5">
        <v>862587177801</v>
      </c>
      <c r="B753" s="4" t="s">
        <v>7216</v>
      </c>
      <c r="C753" s="4" t="s">
        <v>1911</v>
      </c>
      <c r="D753" s="3" t="s">
        <v>801</v>
      </c>
      <c r="E753" s="6" t="s">
        <v>4146</v>
      </c>
      <c r="F753" s="4"/>
      <c r="G753" s="4"/>
      <c r="H753" s="4"/>
      <c r="I753" s="4"/>
      <c r="J753" s="4"/>
      <c r="K753" s="4"/>
      <c r="L753" s="4"/>
      <c r="M753" s="4" t="s">
        <v>4148</v>
      </c>
      <c r="N753" s="4" t="s">
        <v>2597</v>
      </c>
      <c r="O753" s="4" t="s">
        <v>7187</v>
      </c>
      <c r="P753" s="4" t="s">
        <v>37</v>
      </c>
      <c r="Q753" s="6" t="s">
        <v>4147</v>
      </c>
      <c r="R753" s="8">
        <v>46034</v>
      </c>
      <c r="S753" s="8">
        <v>46036</v>
      </c>
      <c r="T753" s="4"/>
      <c r="U753" s="4"/>
      <c r="V753" s="4"/>
      <c r="W753" s="4"/>
      <c r="X753" s="10"/>
      <c r="Y753" s="10"/>
      <c r="Z753" s="10"/>
      <c r="AA753" s="10"/>
    </row>
    <row r="754" spans="1:27" ht="15" customHeight="1" x14ac:dyDescent="0.25">
      <c r="A754" s="5" t="s">
        <v>1932</v>
      </c>
      <c r="B754" s="4" t="s">
        <v>7216</v>
      </c>
      <c r="C754" s="4" t="s">
        <v>1911</v>
      </c>
      <c r="D754" s="3" t="s">
        <v>802</v>
      </c>
      <c r="E754" s="6" t="s">
        <v>4149</v>
      </c>
      <c r="F754" s="4"/>
      <c r="G754" s="4"/>
      <c r="H754" s="4"/>
      <c r="I754" s="4"/>
      <c r="J754" s="4"/>
      <c r="K754" s="4"/>
      <c r="L754" s="4"/>
      <c r="M754" s="4" t="s">
        <v>1932</v>
      </c>
      <c r="N754" s="4" t="s">
        <v>1932</v>
      </c>
      <c r="O754" s="4" t="s">
        <v>7187</v>
      </c>
      <c r="P754" s="4"/>
      <c r="Q754" s="6" t="s">
        <v>4150</v>
      </c>
      <c r="R754" s="8">
        <v>46034</v>
      </c>
      <c r="S754" s="8">
        <v>46036</v>
      </c>
      <c r="T754" s="4"/>
      <c r="U754" s="4"/>
      <c r="V754" s="4"/>
      <c r="W754" s="4"/>
      <c r="X754" s="10"/>
      <c r="Y754" s="10"/>
      <c r="Z754" s="10"/>
      <c r="AA754" s="10"/>
    </row>
    <row r="755" spans="1:27" ht="15" customHeight="1" x14ac:dyDescent="0.25">
      <c r="A755" s="5">
        <v>13477358380</v>
      </c>
      <c r="B755" s="4" t="s">
        <v>7216</v>
      </c>
      <c r="C755" s="4" t="s">
        <v>1911</v>
      </c>
      <c r="D755" s="3" t="s">
        <v>803</v>
      </c>
      <c r="E755" s="6" t="s">
        <v>4151</v>
      </c>
      <c r="F755" s="4"/>
      <c r="G755" s="4"/>
      <c r="H755" s="4"/>
      <c r="I755" s="4"/>
      <c r="J755" s="4"/>
      <c r="K755" s="4"/>
      <c r="L755" s="4"/>
      <c r="M755" s="4" t="s">
        <v>4153</v>
      </c>
      <c r="N755" s="4" t="s">
        <v>1971</v>
      </c>
      <c r="O755" s="4" t="s">
        <v>1915</v>
      </c>
      <c r="P755" s="4" t="s">
        <v>1915</v>
      </c>
      <c r="Q755" s="6" t="s">
        <v>4154</v>
      </c>
      <c r="R755" s="8">
        <v>46034</v>
      </c>
      <c r="S755" s="8">
        <v>46036</v>
      </c>
      <c r="T755" s="4"/>
      <c r="U755" s="4"/>
      <c r="V755" s="4"/>
      <c r="W755" s="4"/>
      <c r="X755" s="10"/>
      <c r="Y755" s="10"/>
      <c r="Z755" s="10"/>
      <c r="AA755" s="10"/>
    </row>
    <row r="756" spans="1:27" ht="15" customHeight="1" x14ac:dyDescent="0.25">
      <c r="A756" s="5" t="s">
        <v>1932</v>
      </c>
      <c r="B756" s="4" t="s">
        <v>7216</v>
      </c>
      <c r="C756" s="4" t="s">
        <v>1911</v>
      </c>
      <c r="D756" s="3" t="s">
        <v>804</v>
      </c>
      <c r="E756" s="6" t="s">
        <v>4155</v>
      </c>
      <c r="F756" s="4"/>
      <c r="G756" s="4"/>
      <c r="H756" s="4"/>
      <c r="I756" s="4"/>
      <c r="J756" s="4"/>
      <c r="K756" s="4"/>
      <c r="L756" s="4"/>
      <c r="M756" s="4" t="s">
        <v>4157</v>
      </c>
      <c r="N756" s="4" t="s">
        <v>1958</v>
      </c>
      <c r="O756" s="4" t="s">
        <v>1915</v>
      </c>
      <c r="P756" s="4" t="s">
        <v>1915</v>
      </c>
      <c r="Q756" s="6" t="s">
        <v>4158</v>
      </c>
      <c r="R756" s="8">
        <v>46034</v>
      </c>
      <c r="S756" s="8">
        <v>46036</v>
      </c>
      <c r="T756" s="4"/>
      <c r="U756" s="4"/>
      <c r="V756" s="4"/>
      <c r="W756" s="4"/>
      <c r="X756" s="10"/>
      <c r="Y756" s="10"/>
      <c r="Z756" s="10"/>
      <c r="AA756" s="10"/>
    </row>
    <row r="757" spans="1:27" ht="15" customHeight="1" x14ac:dyDescent="0.25">
      <c r="A757" s="5">
        <v>16502893060</v>
      </c>
      <c r="B757" s="4" t="s">
        <v>7216</v>
      </c>
      <c r="C757" s="4" t="s">
        <v>1911</v>
      </c>
      <c r="D757" s="3" t="s">
        <v>805</v>
      </c>
      <c r="E757" s="6" t="s">
        <v>4159</v>
      </c>
      <c r="F757" s="4"/>
      <c r="G757" s="4"/>
      <c r="H757" s="4"/>
      <c r="I757" s="4"/>
      <c r="J757" s="4"/>
      <c r="K757" s="4"/>
      <c r="L757" s="4"/>
      <c r="M757" s="4" t="s">
        <v>4160</v>
      </c>
      <c r="N757" s="4" t="s">
        <v>1958</v>
      </c>
      <c r="O757" s="4" t="s">
        <v>1915</v>
      </c>
      <c r="P757" s="4" t="s">
        <v>1915</v>
      </c>
      <c r="Q757" s="6" t="s">
        <v>4161</v>
      </c>
      <c r="R757" s="8">
        <v>46034</v>
      </c>
      <c r="S757" s="8">
        <v>46036</v>
      </c>
      <c r="T757" s="4"/>
      <c r="U757" s="4"/>
      <c r="V757" s="4"/>
      <c r="W757" s="4"/>
      <c r="X757" s="10"/>
      <c r="Y757" s="10"/>
      <c r="Z757" s="10"/>
      <c r="AA757" s="10"/>
    </row>
    <row r="758" spans="1:27" ht="15" customHeight="1" x14ac:dyDescent="0.25">
      <c r="A758" s="5" t="s">
        <v>1932</v>
      </c>
      <c r="B758" s="4" t="s">
        <v>7216</v>
      </c>
      <c r="C758" s="4" t="s">
        <v>1911</v>
      </c>
      <c r="D758" s="3" t="s">
        <v>806</v>
      </c>
      <c r="E758" s="6" t="s">
        <v>4162</v>
      </c>
      <c r="F758" s="4"/>
      <c r="G758" s="4"/>
      <c r="H758" s="4"/>
      <c r="I758" s="4"/>
      <c r="J758" s="4"/>
      <c r="K758" s="4"/>
      <c r="L758" s="4"/>
      <c r="M758" s="4" t="s">
        <v>1932</v>
      </c>
      <c r="N758" s="4" t="s">
        <v>1932</v>
      </c>
      <c r="O758" s="4" t="s">
        <v>7187</v>
      </c>
      <c r="P758" s="4"/>
      <c r="Q758" s="4"/>
      <c r="R758" s="8">
        <v>46034</v>
      </c>
      <c r="S758" s="8">
        <v>46036</v>
      </c>
      <c r="T758" s="4"/>
      <c r="U758" s="4"/>
      <c r="V758" s="4"/>
      <c r="W758" s="4"/>
      <c r="X758" s="10"/>
      <c r="Y758" s="10"/>
      <c r="Z758" s="10"/>
      <c r="AA758" s="10"/>
    </row>
    <row r="759" spans="1:27" ht="15" customHeight="1" x14ac:dyDescent="0.25">
      <c r="A759" s="5" t="s">
        <v>1932</v>
      </c>
      <c r="B759" s="4" t="s">
        <v>7216</v>
      </c>
      <c r="C759" s="4" t="s">
        <v>1911</v>
      </c>
      <c r="D759" s="3" t="s">
        <v>807</v>
      </c>
      <c r="E759" s="6" t="s">
        <v>4163</v>
      </c>
      <c r="F759" s="4"/>
      <c r="G759" s="4"/>
      <c r="H759" s="4"/>
      <c r="I759" s="4"/>
      <c r="J759" s="4"/>
      <c r="K759" s="4"/>
      <c r="L759" s="4"/>
      <c r="M759" s="4" t="s">
        <v>4164</v>
      </c>
      <c r="N759" s="4" t="s">
        <v>1993</v>
      </c>
      <c r="O759" s="4" t="s">
        <v>1915</v>
      </c>
      <c r="P759" s="4" t="s">
        <v>1915</v>
      </c>
      <c r="Q759" s="6" t="s">
        <v>4165</v>
      </c>
      <c r="R759" s="8">
        <v>46034</v>
      </c>
      <c r="S759" s="8">
        <v>46036</v>
      </c>
      <c r="T759" s="4"/>
      <c r="U759" s="4"/>
      <c r="V759" s="4"/>
      <c r="W759" s="4"/>
      <c r="X759" s="10"/>
      <c r="Y759" s="10"/>
      <c r="Z759" s="10"/>
      <c r="AA759" s="10"/>
    </row>
    <row r="760" spans="1:27" ht="15" customHeight="1" x14ac:dyDescent="0.25">
      <c r="A760" s="5" t="s">
        <v>1932</v>
      </c>
      <c r="B760" s="4" t="s">
        <v>7216</v>
      </c>
      <c r="C760" s="4" t="s">
        <v>1911</v>
      </c>
      <c r="D760" s="3" t="s">
        <v>808</v>
      </c>
      <c r="E760" s="6" t="s">
        <v>4166</v>
      </c>
      <c r="F760" s="4"/>
      <c r="G760" s="4"/>
      <c r="H760" s="4"/>
      <c r="I760" s="4"/>
      <c r="J760" s="4"/>
      <c r="K760" s="4"/>
      <c r="L760" s="4"/>
      <c r="M760" s="4" t="s">
        <v>4167</v>
      </c>
      <c r="N760" s="4" t="s">
        <v>1971</v>
      </c>
      <c r="O760" s="4" t="s">
        <v>1915</v>
      </c>
      <c r="P760" s="4" t="s">
        <v>1915</v>
      </c>
      <c r="Q760" s="6" t="s">
        <v>4168</v>
      </c>
      <c r="R760" s="8">
        <v>46034</v>
      </c>
      <c r="S760" s="8">
        <v>46036</v>
      </c>
      <c r="T760" s="4"/>
      <c r="U760" s="4"/>
      <c r="V760" s="4"/>
      <c r="W760" s="4"/>
      <c r="X760" s="10"/>
      <c r="Y760" s="10"/>
      <c r="Z760" s="10"/>
      <c r="AA760" s="10"/>
    </row>
    <row r="761" spans="1:27" ht="15" customHeight="1" x14ac:dyDescent="0.25">
      <c r="A761" s="5" t="s">
        <v>1932</v>
      </c>
      <c r="B761" s="4" t="s">
        <v>7216</v>
      </c>
      <c r="C761" s="4" t="s">
        <v>1911</v>
      </c>
      <c r="D761" s="3" t="s">
        <v>809</v>
      </c>
      <c r="E761" s="6" t="s">
        <v>4169</v>
      </c>
      <c r="F761" s="4"/>
      <c r="G761" s="4"/>
      <c r="H761" s="4"/>
      <c r="I761" s="4"/>
      <c r="J761" s="4"/>
      <c r="K761" s="4"/>
      <c r="L761" s="4"/>
      <c r="M761" s="4" t="s">
        <v>4170</v>
      </c>
      <c r="N761" s="4" t="s">
        <v>2536</v>
      </c>
      <c r="O761" s="4" t="s">
        <v>1915</v>
      </c>
      <c r="P761" s="4" t="s">
        <v>1915</v>
      </c>
      <c r="Q761" s="4"/>
      <c r="R761" s="8">
        <v>46034</v>
      </c>
      <c r="S761" s="8">
        <v>46036</v>
      </c>
      <c r="T761" s="4"/>
      <c r="U761" s="4"/>
      <c r="V761" s="4"/>
      <c r="W761" s="4"/>
      <c r="X761" s="10"/>
      <c r="Y761" s="10"/>
      <c r="Z761" s="10"/>
      <c r="AA761" s="10"/>
    </row>
    <row r="762" spans="1:27" ht="15" customHeight="1" x14ac:dyDescent="0.25">
      <c r="A762" s="5" t="s">
        <v>1932</v>
      </c>
      <c r="B762" s="4" t="s">
        <v>7216</v>
      </c>
      <c r="C762" s="4" t="s">
        <v>1911</v>
      </c>
      <c r="D762" s="3" t="s">
        <v>810</v>
      </c>
      <c r="E762" s="6" t="s">
        <v>4171</v>
      </c>
      <c r="F762" s="4"/>
      <c r="G762" s="4"/>
      <c r="H762" s="4"/>
      <c r="I762" s="4"/>
      <c r="J762" s="4"/>
      <c r="K762" s="4"/>
      <c r="L762" s="4"/>
      <c r="M762" s="4" t="s">
        <v>4173</v>
      </c>
      <c r="N762" s="4" t="s">
        <v>1971</v>
      </c>
      <c r="O762" s="4" t="s">
        <v>1915</v>
      </c>
      <c r="P762" s="4" t="s">
        <v>1915</v>
      </c>
      <c r="Q762" s="4"/>
      <c r="R762" s="8">
        <v>46034</v>
      </c>
      <c r="S762" s="8">
        <v>46036</v>
      </c>
      <c r="T762" s="4"/>
      <c r="U762" s="4"/>
      <c r="V762" s="4"/>
      <c r="W762" s="4"/>
      <c r="X762" s="10"/>
      <c r="Y762" s="10"/>
      <c r="Z762" s="10"/>
      <c r="AA762" s="10"/>
    </row>
    <row r="763" spans="1:27" ht="15" customHeight="1" x14ac:dyDescent="0.25">
      <c r="A763" s="5" t="s">
        <v>1932</v>
      </c>
      <c r="B763" s="4" t="s">
        <v>7216</v>
      </c>
      <c r="C763" s="4" t="s">
        <v>1911</v>
      </c>
      <c r="D763" s="3" t="s">
        <v>811</v>
      </c>
      <c r="E763" s="6" t="s">
        <v>4174</v>
      </c>
      <c r="F763" s="4"/>
      <c r="G763" s="4"/>
      <c r="H763" s="4"/>
      <c r="I763" s="4"/>
      <c r="J763" s="4"/>
      <c r="K763" s="4"/>
      <c r="L763" s="4"/>
      <c r="M763" s="4" t="s">
        <v>4176</v>
      </c>
      <c r="N763" s="4" t="s">
        <v>1958</v>
      </c>
      <c r="O763" s="4" t="s">
        <v>1915</v>
      </c>
      <c r="P763" s="4" t="s">
        <v>1915</v>
      </c>
      <c r="Q763" s="6" t="s">
        <v>4175</v>
      </c>
      <c r="R763" s="8">
        <v>46034</v>
      </c>
      <c r="S763" s="8">
        <v>46036</v>
      </c>
      <c r="T763" s="4"/>
      <c r="U763" s="4"/>
      <c r="V763" s="4"/>
      <c r="W763" s="4"/>
      <c r="X763" s="10"/>
      <c r="Y763" s="10"/>
      <c r="Z763" s="10"/>
      <c r="AA763" s="10"/>
    </row>
    <row r="764" spans="1:27" ht="15" customHeight="1" x14ac:dyDescent="0.25">
      <c r="A764" s="5">
        <v>18883384455</v>
      </c>
      <c r="B764" s="4" t="s">
        <v>7216</v>
      </c>
      <c r="C764" s="4" t="s">
        <v>1911</v>
      </c>
      <c r="D764" s="3" t="s">
        <v>812</v>
      </c>
      <c r="E764" s="6" t="s">
        <v>4177</v>
      </c>
      <c r="F764" s="4"/>
      <c r="G764" s="4"/>
      <c r="H764" s="4"/>
      <c r="I764" s="4"/>
      <c r="J764" s="4"/>
      <c r="K764" s="4"/>
      <c r="L764" s="4"/>
      <c r="M764" s="4" t="s">
        <v>4178</v>
      </c>
      <c r="N764" s="4" t="s">
        <v>1993</v>
      </c>
      <c r="O764" s="4" t="s">
        <v>1915</v>
      </c>
      <c r="P764" s="4" t="s">
        <v>1915</v>
      </c>
      <c r="Q764" s="6" t="s">
        <v>4179</v>
      </c>
      <c r="R764" s="8">
        <v>46034</v>
      </c>
      <c r="S764" s="8">
        <v>46036</v>
      </c>
      <c r="T764" s="4"/>
      <c r="U764" s="4"/>
      <c r="V764" s="4"/>
      <c r="W764" s="4"/>
      <c r="X764" s="10"/>
      <c r="Y764" s="10"/>
      <c r="Z764" s="10"/>
      <c r="AA764" s="10"/>
    </row>
    <row r="765" spans="1:27" ht="15" customHeight="1" x14ac:dyDescent="0.25">
      <c r="A765" s="5" t="s">
        <v>1932</v>
      </c>
      <c r="B765" s="4" t="s">
        <v>7216</v>
      </c>
      <c r="C765" s="4" t="s">
        <v>1911</v>
      </c>
      <c r="D765" s="3" t="s">
        <v>813</v>
      </c>
      <c r="E765" s="6" t="s">
        <v>4172</v>
      </c>
      <c r="F765" s="4"/>
      <c r="G765" s="4"/>
      <c r="H765" s="4"/>
      <c r="I765" s="4"/>
      <c r="J765" s="4"/>
      <c r="K765" s="4"/>
      <c r="L765" s="4"/>
      <c r="M765" s="4" t="s">
        <v>4181</v>
      </c>
      <c r="N765" s="4" t="s">
        <v>1993</v>
      </c>
      <c r="O765" s="4" t="s">
        <v>1915</v>
      </c>
      <c r="P765" s="4" t="s">
        <v>1915</v>
      </c>
      <c r="Q765" s="6" t="s">
        <v>4180</v>
      </c>
      <c r="R765" s="8">
        <v>46034</v>
      </c>
      <c r="S765" s="8">
        <v>46036</v>
      </c>
      <c r="T765" s="4"/>
      <c r="U765" s="4"/>
      <c r="V765" s="4"/>
      <c r="W765" s="4"/>
      <c r="X765" s="10"/>
      <c r="Y765" s="10"/>
      <c r="Z765" s="10"/>
      <c r="AA765" s="10"/>
    </row>
    <row r="766" spans="1:27" ht="15" customHeight="1" x14ac:dyDescent="0.25">
      <c r="A766" s="5">
        <v>16123510361</v>
      </c>
      <c r="B766" s="4" t="s">
        <v>7216</v>
      </c>
      <c r="C766" s="4" t="s">
        <v>1911</v>
      </c>
      <c r="D766" s="3" t="s">
        <v>814</v>
      </c>
      <c r="E766" s="6" t="s">
        <v>4152</v>
      </c>
      <c r="F766" s="4"/>
      <c r="G766" s="4"/>
      <c r="H766" s="4"/>
      <c r="I766" s="4"/>
      <c r="J766" s="4"/>
      <c r="K766" s="4"/>
      <c r="L766" s="4"/>
      <c r="M766" s="4" t="s">
        <v>4182</v>
      </c>
      <c r="N766" s="4" t="s">
        <v>3834</v>
      </c>
      <c r="O766" s="4" t="s">
        <v>1915</v>
      </c>
      <c r="P766" s="4" t="s">
        <v>1915</v>
      </c>
      <c r="Q766" s="6" t="s">
        <v>4183</v>
      </c>
      <c r="R766" s="8">
        <v>46034</v>
      </c>
      <c r="S766" s="8">
        <v>46036</v>
      </c>
      <c r="T766" s="4"/>
      <c r="U766" s="4"/>
      <c r="V766" s="4"/>
      <c r="W766" s="4"/>
      <c r="X766" s="10"/>
      <c r="Y766" s="10"/>
      <c r="Z766" s="10"/>
      <c r="AA766" s="10"/>
    </row>
    <row r="767" spans="1:27" ht="15" customHeight="1" x14ac:dyDescent="0.25">
      <c r="A767" s="5">
        <v>862885197385</v>
      </c>
      <c r="B767" s="4" t="s">
        <v>7216</v>
      </c>
      <c r="C767" s="4" t="s">
        <v>1911</v>
      </c>
      <c r="D767" s="3" t="s">
        <v>815</v>
      </c>
      <c r="E767" s="6" t="s">
        <v>4156</v>
      </c>
      <c r="F767" s="4"/>
      <c r="G767" s="4"/>
      <c r="H767" s="4"/>
      <c r="I767" s="4"/>
      <c r="J767" s="4"/>
      <c r="K767" s="4"/>
      <c r="L767" s="4"/>
      <c r="M767" s="4" t="s">
        <v>4184</v>
      </c>
      <c r="N767" s="4" t="s">
        <v>3506</v>
      </c>
      <c r="O767" s="4" t="s">
        <v>7187</v>
      </c>
      <c r="P767" s="4" t="s">
        <v>37</v>
      </c>
      <c r="Q767" s="6" t="s">
        <v>4185</v>
      </c>
      <c r="R767" s="8">
        <v>46034</v>
      </c>
      <c r="S767" s="8">
        <v>46036</v>
      </c>
      <c r="T767" s="4"/>
      <c r="U767" s="4"/>
      <c r="V767" s="4"/>
      <c r="W767" s="4"/>
      <c r="X767" s="10"/>
      <c r="Y767" s="10"/>
      <c r="Z767" s="10"/>
      <c r="AA767" s="10"/>
    </row>
    <row r="768" spans="1:27" ht="15" customHeight="1" x14ac:dyDescent="0.25">
      <c r="A768" s="5">
        <v>862782730757</v>
      </c>
      <c r="B768" s="4" t="s">
        <v>7216</v>
      </c>
      <c r="C768" s="4" t="s">
        <v>1911</v>
      </c>
      <c r="D768" s="3" t="s">
        <v>816</v>
      </c>
      <c r="E768" s="6" t="s">
        <v>4186</v>
      </c>
      <c r="F768" s="4"/>
      <c r="G768" s="4"/>
      <c r="H768" s="4"/>
      <c r="I768" s="4"/>
      <c r="J768" s="4"/>
      <c r="K768" s="4"/>
      <c r="L768" s="4"/>
      <c r="M768" s="4" t="s">
        <v>37</v>
      </c>
      <c r="N768" s="4" t="s">
        <v>37</v>
      </c>
      <c r="O768" s="4" t="s">
        <v>7187</v>
      </c>
      <c r="P768" s="4" t="s">
        <v>37</v>
      </c>
      <c r="Q768" s="4"/>
      <c r="R768" s="8">
        <v>46034</v>
      </c>
      <c r="S768" s="8">
        <v>46036</v>
      </c>
      <c r="T768" s="4"/>
      <c r="U768" s="4"/>
      <c r="V768" s="4"/>
      <c r="W768" s="4"/>
      <c r="X768" s="10"/>
      <c r="Y768" s="10"/>
      <c r="Z768" s="10"/>
      <c r="AA768" s="10"/>
    </row>
    <row r="769" spans="1:27" ht="15" customHeight="1" x14ac:dyDescent="0.25">
      <c r="A769" s="5">
        <v>823151764000</v>
      </c>
      <c r="B769" s="4" t="s">
        <v>7216</v>
      </c>
      <c r="C769" s="4" t="s">
        <v>1911</v>
      </c>
      <c r="D769" s="3" t="s">
        <v>817</v>
      </c>
      <c r="E769" s="6" t="s">
        <v>4187</v>
      </c>
      <c r="F769" s="4"/>
      <c r="G769" s="4"/>
      <c r="H769" s="4"/>
      <c r="I769" s="4"/>
      <c r="J769" s="4"/>
      <c r="K769" s="4"/>
      <c r="L769" s="4"/>
      <c r="M769" s="4" t="s">
        <v>4188</v>
      </c>
      <c r="N769" s="4" t="s">
        <v>4189</v>
      </c>
      <c r="O769" s="4" t="s">
        <v>7187</v>
      </c>
      <c r="P769" s="4" t="s">
        <v>59</v>
      </c>
      <c r="Q769" s="4"/>
      <c r="R769" s="8">
        <v>46034</v>
      </c>
      <c r="S769" s="8">
        <v>46036</v>
      </c>
      <c r="T769" s="4"/>
      <c r="U769" s="4"/>
      <c r="V769" s="4"/>
      <c r="W769" s="4"/>
      <c r="X769" s="10"/>
      <c r="Y769" s="10"/>
      <c r="Z769" s="10"/>
      <c r="AA769" s="10"/>
    </row>
    <row r="770" spans="1:27" ht="15" customHeight="1" x14ac:dyDescent="0.25">
      <c r="A770" s="5" t="s">
        <v>1932</v>
      </c>
      <c r="B770" s="4" t="s">
        <v>7216</v>
      </c>
      <c r="C770" s="4" t="s">
        <v>1911</v>
      </c>
      <c r="D770" s="3" t="s">
        <v>818</v>
      </c>
      <c r="E770" s="6" t="s">
        <v>4190</v>
      </c>
      <c r="F770" s="4"/>
      <c r="G770" s="4"/>
      <c r="H770" s="4"/>
      <c r="I770" s="4"/>
      <c r="J770" s="4"/>
      <c r="K770" s="4"/>
      <c r="L770" s="4"/>
      <c r="M770" s="4" t="s">
        <v>4191</v>
      </c>
      <c r="N770" s="4" t="s">
        <v>1958</v>
      </c>
      <c r="O770" s="4" t="s">
        <v>1915</v>
      </c>
      <c r="P770" s="4" t="s">
        <v>1915</v>
      </c>
      <c r="Q770" s="6" t="s">
        <v>4192</v>
      </c>
      <c r="R770" s="8">
        <v>46034</v>
      </c>
      <c r="S770" s="8">
        <v>46036</v>
      </c>
      <c r="T770" s="4"/>
      <c r="U770" s="4"/>
      <c r="V770" s="4"/>
      <c r="W770" s="4"/>
      <c r="X770" s="10"/>
      <c r="Y770" s="10"/>
      <c r="Z770" s="10"/>
      <c r="AA770" s="10"/>
    </row>
    <row r="771" spans="1:27" ht="15" customHeight="1" x14ac:dyDescent="0.25">
      <c r="A771" s="5">
        <v>12026375600</v>
      </c>
      <c r="B771" s="4" t="s">
        <v>7216</v>
      </c>
      <c r="C771" s="4" t="s">
        <v>1911</v>
      </c>
      <c r="D771" s="3" t="s">
        <v>819</v>
      </c>
      <c r="E771" s="6" t="s">
        <v>4193</v>
      </c>
      <c r="F771" s="4"/>
      <c r="G771" s="4"/>
      <c r="H771" s="4"/>
      <c r="I771" s="4"/>
      <c r="J771" s="4"/>
      <c r="K771" s="4"/>
      <c r="L771" s="4"/>
      <c r="M771" s="4" t="s">
        <v>4194</v>
      </c>
      <c r="N771" s="4" t="s">
        <v>2085</v>
      </c>
      <c r="O771" s="4" t="s">
        <v>1915</v>
      </c>
      <c r="P771" s="4" t="s">
        <v>1915</v>
      </c>
      <c r="Q771" s="4"/>
      <c r="R771" s="8">
        <v>46034</v>
      </c>
      <c r="S771" s="8">
        <v>46036</v>
      </c>
      <c r="T771" s="4"/>
      <c r="U771" s="4"/>
      <c r="V771" s="4"/>
      <c r="W771" s="4"/>
      <c r="X771" s="10"/>
      <c r="Y771" s="10"/>
      <c r="Z771" s="10"/>
      <c r="AA771" s="10"/>
    </row>
    <row r="772" spans="1:27" ht="15" customHeight="1" x14ac:dyDescent="0.25">
      <c r="A772" s="5" t="s">
        <v>1932</v>
      </c>
      <c r="B772" s="4" t="s">
        <v>7216</v>
      </c>
      <c r="C772" s="4" t="s">
        <v>1911</v>
      </c>
      <c r="D772" s="3" t="s">
        <v>820</v>
      </c>
      <c r="E772" s="4"/>
      <c r="F772" s="4"/>
      <c r="G772" s="4"/>
      <c r="H772" s="4"/>
      <c r="I772" s="4"/>
      <c r="J772" s="4"/>
      <c r="K772" s="4"/>
      <c r="L772" s="4"/>
      <c r="M772" s="4" t="s">
        <v>1932</v>
      </c>
      <c r="N772" s="4" t="s">
        <v>1932</v>
      </c>
      <c r="O772" s="4" t="s">
        <v>7187</v>
      </c>
      <c r="P772" s="4"/>
      <c r="Q772" s="6" t="s">
        <v>4195</v>
      </c>
      <c r="R772" s="8">
        <v>46034</v>
      </c>
      <c r="S772" s="8">
        <v>46036</v>
      </c>
      <c r="T772" s="4"/>
      <c r="U772" s="4"/>
      <c r="V772" s="4"/>
      <c r="W772" s="4"/>
      <c r="X772" s="10"/>
      <c r="Y772" s="10"/>
      <c r="Z772" s="10"/>
      <c r="AA772" s="10"/>
    </row>
    <row r="773" spans="1:27" ht="15" customHeight="1" x14ac:dyDescent="0.25">
      <c r="A773" s="5" t="s">
        <v>1932</v>
      </c>
      <c r="B773" s="4" t="s">
        <v>7216</v>
      </c>
      <c r="C773" s="4" t="s">
        <v>1911</v>
      </c>
      <c r="D773" s="3" t="s">
        <v>821</v>
      </c>
      <c r="E773" s="6" t="s">
        <v>4196</v>
      </c>
      <c r="F773" s="4"/>
      <c r="G773" s="4"/>
      <c r="H773" s="4"/>
      <c r="I773" s="4"/>
      <c r="J773" s="4"/>
      <c r="K773" s="4"/>
      <c r="L773" s="4"/>
      <c r="M773" s="4" t="s">
        <v>4197</v>
      </c>
      <c r="N773" s="4" t="s">
        <v>1947</v>
      </c>
      <c r="O773" s="4" t="s">
        <v>7187</v>
      </c>
      <c r="P773" s="4" t="s">
        <v>31</v>
      </c>
      <c r="Q773" s="6" t="s">
        <v>4198</v>
      </c>
      <c r="R773" s="8">
        <v>46034</v>
      </c>
      <c r="S773" s="8">
        <v>46036</v>
      </c>
      <c r="T773" s="4"/>
      <c r="U773" s="4"/>
      <c r="V773" s="4"/>
      <c r="W773" s="4"/>
      <c r="X773" s="10"/>
      <c r="Y773" s="10"/>
      <c r="Z773" s="10"/>
      <c r="AA773" s="10"/>
    </row>
    <row r="774" spans="1:27" ht="15" customHeight="1" x14ac:dyDescent="0.25">
      <c r="A774" s="5">
        <v>18606749977</v>
      </c>
      <c r="B774" s="4" t="s">
        <v>7216</v>
      </c>
      <c r="C774" s="4" t="s">
        <v>1911</v>
      </c>
      <c r="D774" s="3" t="s">
        <v>822</v>
      </c>
      <c r="E774" s="6" t="s">
        <v>4199</v>
      </c>
      <c r="F774" s="4"/>
      <c r="G774" s="4"/>
      <c r="H774" s="4"/>
      <c r="I774" s="4"/>
      <c r="J774" s="4"/>
      <c r="K774" s="4"/>
      <c r="L774" s="4"/>
      <c r="M774" s="4" t="s">
        <v>4201</v>
      </c>
      <c r="N774" s="4" t="s">
        <v>2536</v>
      </c>
      <c r="O774" s="4" t="s">
        <v>1915</v>
      </c>
      <c r="P774" s="4" t="s">
        <v>1915</v>
      </c>
      <c r="Q774" s="6" t="s">
        <v>4200</v>
      </c>
      <c r="R774" s="8">
        <v>46034</v>
      </c>
      <c r="S774" s="8">
        <v>46036</v>
      </c>
      <c r="T774" s="4"/>
      <c r="U774" s="4"/>
      <c r="V774" s="4"/>
      <c r="W774" s="4"/>
      <c r="X774" s="10"/>
      <c r="Y774" s="10"/>
      <c r="Z774" s="10"/>
      <c r="AA774" s="10"/>
    </row>
    <row r="775" spans="1:27" ht="15" customHeight="1" x14ac:dyDescent="0.25">
      <c r="A775" s="5">
        <v>18572549500</v>
      </c>
      <c r="B775" s="4" t="s">
        <v>7216</v>
      </c>
      <c r="C775" s="4" t="s">
        <v>1911</v>
      </c>
      <c r="D775" s="3" t="s">
        <v>1833</v>
      </c>
      <c r="E775" s="6"/>
      <c r="F775" s="4"/>
      <c r="G775" s="4"/>
      <c r="H775" s="4"/>
      <c r="I775" s="4"/>
      <c r="J775" s="4"/>
      <c r="K775" s="4"/>
      <c r="L775" s="4"/>
      <c r="M775" s="4" t="s">
        <v>2786</v>
      </c>
      <c r="N775" s="4" t="s">
        <v>1958</v>
      </c>
      <c r="O775" s="4" t="s">
        <v>1915</v>
      </c>
      <c r="P775" s="4" t="s">
        <v>1915</v>
      </c>
      <c r="Q775" s="6" t="s">
        <v>2785</v>
      </c>
      <c r="R775" s="8">
        <v>46034</v>
      </c>
      <c r="S775" s="8">
        <v>46036</v>
      </c>
      <c r="T775" s="4"/>
      <c r="U775" s="4"/>
      <c r="V775" s="4"/>
      <c r="W775" s="4"/>
      <c r="X775" s="10"/>
      <c r="Y775" s="10"/>
      <c r="Z775" s="10"/>
      <c r="AA775" s="10"/>
    </row>
    <row r="776" spans="1:27" ht="15" customHeight="1" x14ac:dyDescent="0.25">
      <c r="A776" s="5">
        <v>8657687065785</v>
      </c>
      <c r="B776" s="4" t="s">
        <v>7216</v>
      </c>
      <c r="C776" s="4" t="s">
        <v>1911</v>
      </c>
      <c r="D776" s="3" t="s">
        <v>824</v>
      </c>
      <c r="E776" s="6" t="s">
        <v>4203</v>
      </c>
      <c r="F776" s="4"/>
      <c r="G776" s="4"/>
      <c r="H776" s="4"/>
      <c r="I776" s="4"/>
      <c r="J776" s="4"/>
      <c r="K776" s="4"/>
      <c r="L776" s="4"/>
      <c r="M776" s="4" t="s">
        <v>4204</v>
      </c>
      <c r="N776" s="4" t="s">
        <v>4205</v>
      </c>
      <c r="O776" s="4" t="s">
        <v>7187</v>
      </c>
      <c r="P776" s="4" t="s">
        <v>37</v>
      </c>
      <c r="Q776" s="4"/>
      <c r="R776" s="8">
        <v>46034</v>
      </c>
      <c r="S776" s="8">
        <v>46036</v>
      </c>
      <c r="T776" s="4"/>
      <c r="U776" s="4"/>
      <c r="V776" s="4"/>
      <c r="W776" s="4"/>
      <c r="X776" s="10"/>
      <c r="Y776" s="10"/>
      <c r="Z776" s="10"/>
      <c r="AA776" s="10"/>
    </row>
    <row r="777" spans="1:27" ht="15" customHeight="1" x14ac:dyDescent="0.25">
      <c r="A777" s="5">
        <v>862123156666</v>
      </c>
      <c r="B777" s="4" t="s">
        <v>7216</v>
      </c>
      <c r="C777" s="4" t="s">
        <v>1911</v>
      </c>
      <c r="D777" s="3" t="s">
        <v>825</v>
      </c>
      <c r="E777" s="6" t="s">
        <v>4208</v>
      </c>
      <c r="F777" s="4"/>
      <c r="G777" s="4"/>
      <c r="H777" s="4"/>
      <c r="I777" s="4"/>
      <c r="J777" s="4"/>
      <c r="K777" s="4"/>
      <c r="L777" s="4"/>
      <c r="M777" s="4" t="s">
        <v>4206</v>
      </c>
      <c r="N777" s="4" t="s">
        <v>3037</v>
      </c>
      <c r="O777" s="4" t="s">
        <v>7187</v>
      </c>
      <c r="P777" s="4" t="s">
        <v>37</v>
      </c>
      <c r="Q777" s="6" t="s">
        <v>4207</v>
      </c>
      <c r="R777" s="8">
        <v>46034</v>
      </c>
      <c r="S777" s="8">
        <v>46036</v>
      </c>
      <c r="T777" s="4"/>
      <c r="U777" s="4"/>
      <c r="V777" s="4"/>
      <c r="W777" s="4"/>
      <c r="X777" s="10"/>
      <c r="Y777" s="10"/>
      <c r="Z777" s="10"/>
      <c r="AA777" s="10"/>
    </row>
    <row r="778" spans="1:27" ht="15" customHeight="1" x14ac:dyDescent="0.25">
      <c r="A778" s="5">
        <v>8675583732870</v>
      </c>
      <c r="B778" s="4" t="s">
        <v>7216</v>
      </c>
      <c r="C778" s="4" t="s">
        <v>1911</v>
      </c>
      <c r="D778" s="3" t="s">
        <v>826</v>
      </c>
      <c r="E778" s="6" t="s">
        <v>4209</v>
      </c>
      <c r="F778" s="4"/>
      <c r="G778" s="4"/>
      <c r="H778" s="4"/>
      <c r="I778" s="4"/>
      <c r="J778" s="4"/>
      <c r="K778" s="4"/>
      <c r="L778" s="4"/>
      <c r="M778" s="4" t="s">
        <v>4210</v>
      </c>
      <c r="N778" s="4" t="s">
        <v>4211</v>
      </c>
      <c r="O778" s="4" t="s">
        <v>7187</v>
      </c>
      <c r="P778" s="4" t="s">
        <v>37</v>
      </c>
      <c r="Q778" s="6" t="s">
        <v>4212</v>
      </c>
      <c r="R778" s="8">
        <v>46034</v>
      </c>
      <c r="S778" s="8">
        <v>46036</v>
      </c>
      <c r="T778" s="4"/>
      <c r="U778" s="4"/>
      <c r="V778" s="4"/>
      <c r="W778" s="4"/>
      <c r="X778" s="10"/>
      <c r="Y778" s="10"/>
      <c r="Z778" s="10"/>
      <c r="AA778" s="10"/>
    </row>
    <row r="779" spans="1:27" ht="15" customHeight="1" x14ac:dyDescent="0.25">
      <c r="A779" s="5" t="s">
        <v>1932</v>
      </c>
      <c r="B779" s="4" t="s">
        <v>7216</v>
      </c>
      <c r="C779" s="4" t="s">
        <v>1911</v>
      </c>
      <c r="D779" s="3" t="s">
        <v>827</v>
      </c>
      <c r="E779" s="6" t="s">
        <v>4213</v>
      </c>
      <c r="F779" s="4"/>
      <c r="G779" s="4"/>
      <c r="H779" s="4"/>
      <c r="I779" s="4"/>
      <c r="J779" s="4"/>
      <c r="K779" s="4"/>
      <c r="L779" s="4"/>
      <c r="M779" s="4" t="s">
        <v>4214</v>
      </c>
      <c r="N779" s="4" t="s">
        <v>4215</v>
      </c>
      <c r="O779" s="4" t="s">
        <v>7189</v>
      </c>
      <c r="P779" s="4" t="s">
        <v>69</v>
      </c>
      <c r="Q779" s="6" t="s">
        <v>4216</v>
      </c>
      <c r="R779" s="8">
        <v>46034</v>
      </c>
      <c r="S779" s="8">
        <v>46036</v>
      </c>
      <c r="T779" s="4"/>
      <c r="U779" s="4"/>
      <c r="V779" s="4"/>
      <c r="W779" s="4"/>
      <c r="X779" s="10"/>
      <c r="Y779" s="10"/>
      <c r="Z779" s="10"/>
      <c r="AA779" s="10"/>
    </row>
    <row r="780" spans="1:27" ht="15" customHeight="1" x14ac:dyDescent="0.25">
      <c r="A780" s="5" t="s">
        <v>1932</v>
      </c>
      <c r="B780" s="4" t="s">
        <v>7216</v>
      </c>
      <c r="C780" s="4" t="s">
        <v>1911</v>
      </c>
      <c r="D780" s="3" t="s">
        <v>828</v>
      </c>
      <c r="E780" s="6" t="s">
        <v>4217</v>
      </c>
      <c r="F780" s="4"/>
      <c r="G780" s="4"/>
      <c r="H780" s="4"/>
      <c r="I780" s="4"/>
      <c r="J780" s="4"/>
      <c r="K780" s="4"/>
      <c r="L780" s="4"/>
      <c r="M780" s="4" t="s">
        <v>4223</v>
      </c>
      <c r="N780" s="4" t="s">
        <v>1958</v>
      </c>
      <c r="O780" s="4" t="s">
        <v>1915</v>
      </c>
      <c r="P780" s="4" t="s">
        <v>1915</v>
      </c>
      <c r="Q780" s="6" t="s">
        <v>4224</v>
      </c>
      <c r="R780" s="8">
        <v>46034</v>
      </c>
      <c r="S780" s="8">
        <v>46036</v>
      </c>
      <c r="T780" s="4"/>
      <c r="U780" s="4"/>
      <c r="V780" s="4"/>
      <c r="W780" s="4"/>
      <c r="X780" s="10"/>
      <c r="Y780" s="10"/>
      <c r="Z780" s="10"/>
      <c r="AA780" s="10"/>
    </row>
    <row r="781" spans="1:27" ht="15" customHeight="1" x14ac:dyDescent="0.25">
      <c r="A781" s="5">
        <v>828544700</v>
      </c>
      <c r="B781" s="4" t="s">
        <v>7216</v>
      </c>
      <c r="C781" s="4" t="s">
        <v>1911</v>
      </c>
      <c r="D781" s="3" t="s">
        <v>829</v>
      </c>
      <c r="E781" s="6" t="s">
        <v>4218</v>
      </c>
      <c r="F781" s="4"/>
      <c r="G781" s="4"/>
      <c r="H781" s="4"/>
      <c r="I781" s="4"/>
      <c r="J781" s="4"/>
      <c r="K781" s="4"/>
      <c r="L781" s="4"/>
      <c r="M781" s="4" t="s">
        <v>4226</v>
      </c>
      <c r="N781" s="4" t="s">
        <v>2320</v>
      </c>
      <c r="O781" s="4" t="s">
        <v>7187</v>
      </c>
      <c r="P781" s="4" t="s">
        <v>4227</v>
      </c>
      <c r="Q781" s="6" t="s">
        <v>4225</v>
      </c>
      <c r="R781" s="8">
        <v>46034</v>
      </c>
      <c r="S781" s="8">
        <v>46036</v>
      </c>
      <c r="T781" s="4"/>
      <c r="U781" s="4"/>
      <c r="V781" s="4"/>
      <c r="W781" s="4"/>
      <c r="X781" s="10"/>
      <c r="Y781" s="10"/>
      <c r="Z781" s="10"/>
      <c r="AA781" s="10"/>
    </row>
    <row r="782" spans="1:27" ht="15" customHeight="1" x14ac:dyDescent="0.25">
      <c r="A782" s="5">
        <v>16128672244</v>
      </c>
      <c r="B782" s="4" t="s">
        <v>7216</v>
      </c>
      <c r="C782" s="4" t="s">
        <v>1911</v>
      </c>
      <c r="D782" s="3" t="s">
        <v>830</v>
      </c>
      <c r="E782" s="6" t="s">
        <v>4228</v>
      </c>
      <c r="F782" s="4"/>
      <c r="G782" s="4"/>
      <c r="H782" s="4"/>
      <c r="I782" s="4"/>
      <c r="J782" s="4"/>
      <c r="K782" s="4"/>
      <c r="L782" s="4"/>
      <c r="M782" s="4" t="s">
        <v>4230</v>
      </c>
      <c r="N782" s="4" t="s">
        <v>1971</v>
      </c>
      <c r="O782" s="4" t="s">
        <v>1915</v>
      </c>
      <c r="P782" s="4" t="s">
        <v>1915</v>
      </c>
      <c r="Q782" s="6" t="s">
        <v>4229</v>
      </c>
      <c r="R782" s="8">
        <v>46034</v>
      </c>
      <c r="S782" s="8">
        <v>46036</v>
      </c>
      <c r="T782" s="4"/>
      <c r="U782" s="4"/>
      <c r="V782" s="4"/>
      <c r="W782" s="4"/>
      <c r="X782" s="10"/>
      <c r="Y782" s="10"/>
      <c r="Z782" s="10"/>
      <c r="AA782" s="10"/>
    </row>
    <row r="783" spans="1:27" ht="15" customHeight="1" x14ac:dyDescent="0.25">
      <c r="A783" s="7">
        <v>827070080114</v>
      </c>
      <c r="B783" s="4" t="s">
        <v>7216</v>
      </c>
      <c r="C783" s="4" t="s">
        <v>1911</v>
      </c>
      <c r="D783" s="3" t="s">
        <v>831</v>
      </c>
      <c r="E783" s="6" t="s">
        <v>4231</v>
      </c>
      <c r="F783" s="4"/>
      <c r="G783" s="4"/>
      <c r="H783" s="4"/>
      <c r="I783" s="4"/>
      <c r="J783" s="4"/>
      <c r="K783" s="4"/>
      <c r="L783" s="4"/>
      <c r="M783" s="4" t="s">
        <v>4233</v>
      </c>
      <c r="N783" s="4" t="s">
        <v>2014</v>
      </c>
      <c r="O783" s="4" t="s">
        <v>7187</v>
      </c>
      <c r="P783" s="4" t="s">
        <v>4227</v>
      </c>
      <c r="Q783" s="6" t="s">
        <v>4232</v>
      </c>
      <c r="R783" s="8">
        <v>46034</v>
      </c>
      <c r="S783" s="8">
        <v>46036</v>
      </c>
      <c r="T783" s="4"/>
      <c r="U783" s="4"/>
      <c r="V783" s="4"/>
      <c r="W783" s="4"/>
      <c r="X783" s="10"/>
      <c r="Y783" s="10"/>
      <c r="Z783" s="10"/>
      <c r="AA783" s="10"/>
    </row>
    <row r="784" spans="1:27" ht="15" customHeight="1" x14ac:dyDescent="0.25">
      <c r="A784" s="5" t="s">
        <v>1932</v>
      </c>
      <c r="B784" s="4" t="s">
        <v>7216</v>
      </c>
      <c r="C784" s="4" t="s">
        <v>1911</v>
      </c>
      <c r="D784" s="3" t="s">
        <v>832</v>
      </c>
      <c r="E784" s="6" t="s">
        <v>4234</v>
      </c>
      <c r="F784" s="4"/>
      <c r="G784" s="4"/>
      <c r="H784" s="4"/>
      <c r="I784" s="4"/>
      <c r="J784" s="4"/>
      <c r="K784" s="4"/>
      <c r="L784" s="4"/>
      <c r="M784" s="4" t="s">
        <v>4235</v>
      </c>
      <c r="N784" s="4" t="s">
        <v>1958</v>
      </c>
      <c r="O784" s="4" t="s">
        <v>1915</v>
      </c>
      <c r="P784" s="4" t="s">
        <v>1915</v>
      </c>
      <c r="Q784" s="6" t="s">
        <v>4236</v>
      </c>
      <c r="R784" s="8">
        <v>46034</v>
      </c>
      <c r="S784" s="8">
        <v>46036</v>
      </c>
      <c r="T784" s="4"/>
      <c r="U784" s="4"/>
      <c r="V784" s="4"/>
      <c r="W784" s="4"/>
      <c r="X784" s="10"/>
      <c r="Y784" s="10"/>
      <c r="Z784" s="10"/>
      <c r="AA784" s="10"/>
    </row>
    <row r="785" spans="1:27" ht="15" customHeight="1" x14ac:dyDescent="0.25">
      <c r="A785" s="5">
        <v>18436190417</v>
      </c>
      <c r="B785" s="4" t="s">
        <v>7216</v>
      </c>
      <c r="C785" s="4" t="s">
        <v>1911</v>
      </c>
      <c r="D785" s="3" t="s">
        <v>833</v>
      </c>
      <c r="E785" s="6" t="s">
        <v>4238</v>
      </c>
      <c r="F785" s="4"/>
      <c r="G785" s="4"/>
      <c r="H785" s="4"/>
      <c r="I785" s="4"/>
      <c r="J785" s="4"/>
      <c r="K785" s="4"/>
      <c r="L785" s="4"/>
      <c r="M785" s="4" t="s">
        <v>4237</v>
      </c>
      <c r="N785" s="4" t="s">
        <v>4044</v>
      </c>
      <c r="O785" s="4" t="s">
        <v>1915</v>
      </c>
      <c r="P785" s="4" t="s">
        <v>1915</v>
      </c>
      <c r="Q785" s="4"/>
      <c r="R785" s="8">
        <v>46034</v>
      </c>
      <c r="S785" s="8">
        <v>46036</v>
      </c>
      <c r="T785" s="4"/>
      <c r="U785" s="4"/>
      <c r="V785" s="4"/>
      <c r="W785" s="4"/>
      <c r="X785" s="10"/>
      <c r="Y785" s="10"/>
      <c r="Z785" s="10"/>
      <c r="AA785" s="10"/>
    </row>
    <row r="786" spans="1:27" ht="15" customHeight="1" x14ac:dyDescent="0.25">
      <c r="A786" s="5">
        <v>16034279200</v>
      </c>
      <c r="B786" s="4" t="s">
        <v>7216</v>
      </c>
      <c r="C786" s="4" t="s">
        <v>1911</v>
      </c>
      <c r="D786" s="3" t="s">
        <v>834</v>
      </c>
      <c r="E786" s="6" t="s">
        <v>4241</v>
      </c>
      <c r="F786" s="4"/>
      <c r="G786" s="4"/>
      <c r="H786" s="4"/>
      <c r="I786" s="4"/>
      <c r="J786" s="4"/>
      <c r="K786" s="4"/>
      <c r="L786" s="4"/>
      <c r="M786" s="4" t="s">
        <v>4242</v>
      </c>
      <c r="N786" s="4" t="s">
        <v>2062</v>
      </c>
      <c r="O786" s="4" t="s">
        <v>1915</v>
      </c>
      <c r="P786" s="4" t="s">
        <v>1915</v>
      </c>
      <c r="Q786" s="6" t="s">
        <v>4243</v>
      </c>
      <c r="R786" s="8">
        <v>46034</v>
      </c>
      <c r="S786" s="8">
        <v>46036</v>
      </c>
      <c r="T786" s="4"/>
      <c r="U786" s="4"/>
      <c r="V786" s="4"/>
      <c r="W786" s="4"/>
      <c r="X786" s="10"/>
      <c r="Y786" s="10"/>
      <c r="Z786" s="10"/>
      <c r="AA786" s="10"/>
    </row>
    <row r="787" spans="1:27" ht="15" customHeight="1" x14ac:dyDescent="0.25">
      <c r="A787" s="5">
        <v>862558287610</v>
      </c>
      <c r="B787" s="4" t="s">
        <v>7216</v>
      </c>
      <c r="C787" s="4" t="s">
        <v>1911</v>
      </c>
      <c r="D787" s="3" t="s">
        <v>835</v>
      </c>
      <c r="E787" s="6" t="s">
        <v>4244</v>
      </c>
      <c r="F787" s="4"/>
      <c r="G787" s="4"/>
      <c r="H787" s="4"/>
      <c r="I787" s="4"/>
      <c r="J787" s="4"/>
      <c r="K787" s="4"/>
      <c r="L787" s="4"/>
      <c r="M787" s="4" t="s">
        <v>4247</v>
      </c>
      <c r="N787" s="4" t="s">
        <v>3037</v>
      </c>
      <c r="O787" s="4" t="s">
        <v>7187</v>
      </c>
      <c r="P787" s="4" t="s">
        <v>37</v>
      </c>
      <c r="Q787" s="6" t="s">
        <v>4248</v>
      </c>
      <c r="R787" s="8">
        <v>46034</v>
      </c>
      <c r="S787" s="8">
        <v>46036</v>
      </c>
      <c r="T787" s="4"/>
      <c r="U787" s="4"/>
      <c r="V787" s="4"/>
      <c r="W787" s="4"/>
      <c r="X787" s="10"/>
      <c r="Y787" s="10"/>
      <c r="Z787" s="10"/>
      <c r="AA787" s="10"/>
    </row>
    <row r="788" spans="1:27" ht="15" customHeight="1" x14ac:dyDescent="0.25">
      <c r="A788" s="5">
        <v>16178782000</v>
      </c>
      <c r="B788" s="4" t="s">
        <v>7216</v>
      </c>
      <c r="C788" s="4" t="s">
        <v>1911</v>
      </c>
      <c r="D788" s="3" t="s">
        <v>836</v>
      </c>
      <c r="E788" s="6" t="s">
        <v>4249</v>
      </c>
      <c r="F788" s="4"/>
      <c r="G788" s="4"/>
      <c r="H788" s="4"/>
      <c r="I788" s="4"/>
      <c r="J788" s="4"/>
      <c r="K788" s="4"/>
      <c r="L788" s="4"/>
      <c r="M788" s="4" t="s">
        <v>4251</v>
      </c>
      <c r="N788" s="4" t="s">
        <v>1993</v>
      </c>
      <c r="O788" s="4" t="s">
        <v>1915</v>
      </c>
      <c r="P788" s="4" t="s">
        <v>1915</v>
      </c>
      <c r="Q788" s="6" t="s">
        <v>4252</v>
      </c>
      <c r="R788" s="8">
        <v>46034</v>
      </c>
      <c r="S788" s="8">
        <v>46036</v>
      </c>
      <c r="T788" s="4"/>
      <c r="U788" s="4"/>
      <c r="V788" s="4"/>
      <c r="W788" s="4"/>
      <c r="X788" s="10"/>
      <c r="Y788" s="10"/>
      <c r="Z788" s="10"/>
      <c r="AA788" s="10"/>
    </row>
    <row r="789" spans="1:27" ht="15" customHeight="1" x14ac:dyDescent="0.25">
      <c r="A789" s="5">
        <v>19794460027</v>
      </c>
      <c r="B789" s="4" t="s">
        <v>7216</v>
      </c>
      <c r="C789" s="4" t="s">
        <v>1911</v>
      </c>
      <c r="D789" s="3" t="s">
        <v>837</v>
      </c>
      <c r="E789" s="6" t="s">
        <v>4253</v>
      </c>
      <c r="F789" s="4"/>
      <c r="G789" s="4"/>
      <c r="H789" s="4"/>
      <c r="I789" s="4"/>
      <c r="J789" s="4"/>
      <c r="K789" s="4"/>
      <c r="L789" s="4"/>
      <c r="M789" s="4" t="s">
        <v>4254</v>
      </c>
      <c r="N789" s="4" t="s">
        <v>1958</v>
      </c>
      <c r="O789" s="4" t="s">
        <v>1915</v>
      </c>
      <c r="P789" s="4" t="s">
        <v>1915</v>
      </c>
      <c r="Q789" s="6" t="s">
        <v>4255</v>
      </c>
      <c r="R789" s="8">
        <v>46034</v>
      </c>
      <c r="S789" s="8">
        <v>46036</v>
      </c>
      <c r="T789" s="4"/>
      <c r="U789" s="4"/>
      <c r="V789" s="4"/>
      <c r="W789" s="4"/>
      <c r="X789" s="10"/>
      <c r="Y789" s="10"/>
      <c r="Z789" s="10"/>
      <c r="AA789" s="10"/>
    </row>
    <row r="790" spans="1:27" ht="15" customHeight="1" x14ac:dyDescent="0.25">
      <c r="A790" s="5">
        <v>81527538654</v>
      </c>
      <c r="B790" s="4" t="s">
        <v>7216</v>
      </c>
      <c r="C790" s="4" t="s">
        <v>1911</v>
      </c>
      <c r="D790" s="3" t="s">
        <v>838</v>
      </c>
      <c r="E790" s="6" t="s">
        <v>4256</v>
      </c>
      <c r="F790" s="4"/>
      <c r="G790" s="4"/>
      <c r="H790" s="4"/>
      <c r="I790" s="4"/>
      <c r="J790" s="4"/>
      <c r="K790" s="4"/>
      <c r="L790" s="4"/>
      <c r="M790" s="4" t="s">
        <v>4257</v>
      </c>
      <c r="N790" s="4" t="s">
        <v>4258</v>
      </c>
      <c r="O790" s="4" t="s">
        <v>7187</v>
      </c>
      <c r="P790" s="4" t="s">
        <v>92</v>
      </c>
      <c r="Q790" s="6" t="s">
        <v>4259</v>
      </c>
      <c r="R790" s="8">
        <v>46034</v>
      </c>
      <c r="S790" s="8">
        <v>46036</v>
      </c>
      <c r="T790" s="4"/>
      <c r="U790" s="4"/>
      <c r="V790" s="4"/>
      <c r="W790" s="4"/>
      <c r="X790" s="10"/>
      <c r="Y790" s="10"/>
      <c r="Z790" s="10"/>
      <c r="AA790" s="10"/>
    </row>
    <row r="791" spans="1:27" ht="15" customHeight="1" x14ac:dyDescent="0.25">
      <c r="A791" s="5">
        <v>442035452000</v>
      </c>
      <c r="B791" s="4" t="s">
        <v>7216</v>
      </c>
      <c r="C791" s="4" t="s">
        <v>1911</v>
      </c>
      <c r="D791" s="3" t="s">
        <v>839</v>
      </c>
      <c r="E791" s="6" t="s">
        <v>4260</v>
      </c>
      <c r="F791" s="4"/>
      <c r="G791" s="4"/>
      <c r="H791" s="4"/>
      <c r="I791" s="4"/>
      <c r="J791" s="4"/>
      <c r="K791" s="4"/>
      <c r="L791" s="4"/>
      <c r="M791" s="4" t="s">
        <v>4261</v>
      </c>
      <c r="N791" s="4" t="s">
        <v>2804</v>
      </c>
      <c r="O791" s="4" t="s">
        <v>1916</v>
      </c>
      <c r="P791" s="4" t="s">
        <v>1916</v>
      </c>
      <c r="Q791" s="6" t="s">
        <v>4262</v>
      </c>
      <c r="R791" s="8">
        <v>46034</v>
      </c>
      <c r="S791" s="8">
        <v>46036</v>
      </c>
      <c r="T791" s="4"/>
      <c r="U791" s="4"/>
      <c r="V791" s="4"/>
      <c r="W791" s="4"/>
      <c r="X791" s="10"/>
      <c r="Y791" s="10"/>
      <c r="Z791" s="10"/>
      <c r="AA791" s="10"/>
    </row>
    <row r="792" spans="1:27" ht="15" customHeight="1" x14ac:dyDescent="0.25">
      <c r="A792" s="5">
        <v>19058145646</v>
      </c>
      <c r="B792" s="4" t="s">
        <v>7216</v>
      </c>
      <c r="C792" s="4" t="s">
        <v>1911</v>
      </c>
      <c r="D792" s="3" t="s">
        <v>840</v>
      </c>
      <c r="E792" s="6" t="s">
        <v>4263</v>
      </c>
      <c r="F792" s="4"/>
      <c r="G792" s="4"/>
      <c r="H792" s="4"/>
      <c r="I792" s="4"/>
      <c r="J792" s="4"/>
      <c r="K792" s="4"/>
      <c r="L792" s="4"/>
      <c r="M792" s="4" t="s">
        <v>4264</v>
      </c>
      <c r="N792" s="4" t="s">
        <v>3681</v>
      </c>
      <c r="O792" s="4" t="s">
        <v>1915</v>
      </c>
      <c r="P792" s="4" t="s">
        <v>27</v>
      </c>
      <c r="Q792" s="6" t="s">
        <v>4265</v>
      </c>
      <c r="R792" s="8">
        <v>46034</v>
      </c>
      <c r="S792" s="8">
        <v>46036</v>
      </c>
      <c r="T792" s="4"/>
      <c r="U792" s="4"/>
      <c r="V792" s="4"/>
      <c r="W792" s="4"/>
      <c r="X792" s="10"/>
      <c r="Y792" s="10"/>
      <c r="Z792" s="10"/>
      <c r="AA792" s="10"/>
    </row>
    <row r="793" spans="1:27" ht="15" customHeight="1" x14ac:dyDescent="0.25">
      <c r="A793" s="5">
        <v>18444320202</v>
      </c>
      <c r="B793" s="4" t="s">
        <v>7216</v>
      </c>
      <c r="C793" s="4" t="s">
        <v>1911</v>
      </c>
      <c r="D793" s="3" t="s">
        <v>841</v>
      </c>
      <c r="E793" s="6" t="s">
        <v>4266</v>
      </c>
      <c r="F793" s="4"/>
      <c r="G793" s="4"/>
      <c r="H793" s="4"/>
      <c r="I793" s="4"/>
      <c r="J793" s="4"/>
      <c r="K793" s="4"/>
      <c r="L793" s="4"/>
      <c r="M793" s="4" t="s">
        <v>4267</v>
      </c>
      <c r="N793" s="4" t="s">
        <v>1971</v>
      </c>
      <c r="O793" s="4" t="s">
        <v>1915</v>
      </c>
      <c r="P793" s="4" t="s">
        <v>1915</v>
      </c>
      <c r="Q793" s="6" t="s">
        <v>4268</v>
      </c>
      <c r="R793" s="8">
        <v>46034</v>
      </c>
      <c r="S793" s="8">
        <v>46036</v>
      </c>
      <c r="T793" s="4"/>
      <c r="U793" s="4"/>
      <c r="V793" s="4"/>
      <c r="W793" s="4"/>
      <c r="X793" s="10"/>
      <c r="Y793" s="10"/>
      <c r="Z793" s="10"/>
      <c r="AA793" s="10"/>
    </row>
    <row r="794" spans="1:27" ht="15" customHeight="1" x14ac:dyDescent="0.25">
      <c r="A794" s="5">
        <v>18888208932</v>
      </c>
      <c r="B794" s="4" t="s">
        <v>7216</v>
      </c>
      <c r="C794" s="4" t="s">
        <v>1911</v>
      </c>
      <c r="D794" s="3" t="s">
        <v>842</v>
      </c>
      <c r="E794" s="6" t="s">
        <v>4239</v>
      </c>
      <c r="F794" s="4"/>
      <c r="G794" s="4"/>
      <c r="H794" s="4"/>
      <c r="I794" s="4"/>
      <c r="J794" s="4"/>
      <c r="K794" s="4"/>
      <c r="L794" s="4"/>
      <c r="M794" s="4" t="s">
        <v>4270</v>
      </c>
      <c r="N794" s="4" t="s">
        <v>1921</v>
      </c>
      <c r="O794" s="4" t="s">
        <v>1915</v>
      </c>
      <c r="P794" s="4" t="s">
        <v>1915</v>
      </c>
      <c r="Q794" s="6" t="s">
        <v>4269</v>
      </c>
      <c r="R794" s="8">
        <v>46034</v>
      </c>
      <c r="S794" s="8">
        <v>46036</v>
      </c>
      <c r="T794" s="4"/>
      <c r="U794" s="4"/>
      <c r="V794" s="4"/>
      <c r="W794" s="4"/>
      <c r="X794" s="10"/>
      <c r="Y794" s="10"/>
      <c r="Z794" s="10"/>
      <c r="AA794" s="10"/>
    </row>
    <row r="795" spans="1:27" ht="15" customHeight="1" x14ac:dyDescent="0.25">
      <c r="A795" s="5" t="s">
        <v>1932</v>
      </c>
      <c r="B795" s="4" t="s">
        <v>7216</v>
      </c>
      <c r="C795" s="4" t="s">
        <v>1911</v>
      </c>
      <c r="D795" s="3" t="s">
        <v>843</v>
      </c>
      <c r="E795" s="6" t="s">
        <v>4271</v>
      </c>
      <c r="F795" s="4"/>
      <c r="G795" s="4"/>
      <c r="H795" s="4"/>
      <c r="I795" s="4"/>
      <c r="J795" s="4"/>
      <c r="K795" s="4"/>
      <c r="L795" s="4"/>
      <c r="M795" s="4" t="s">
        <v>4272</v>
      </c>
      <c r="N795" s="4" t="s">
        <v>2090</v>
      </c>
      <c r="O795" s="4" t="s">
        <v>1915</v>
      </c>
      <c r="P795" s="4" t="s">
        <v>1915</v>
      </c>
      <c r="Q795" s="6" t="s">
        <v>4273</v>
      </c>
      <c r="R795" s="8">
        <v>46034</v>
      </c>
      <c r="S795" s="8">
        <v>46036</v>
      </c>
      <c r="T795" s="4"/>
      <c r="U795" s="4"/>
      <c r="V795" s="4"/>
      <c r="W795" s="4"/>
      <c r="X795" s="10"/>
      <c r="Y795" s="10"/>
      <c r="Z795" s="10"/>
      <c r="AA795" s="10"/>
    </row>
    <row r="796" spans="1:27" ht="15" customHeight="1" x14ac:dyDescent="0.25">
      <c r="A796" s="5">
        <v>3902574961</v>
      </c>
      <c r="B796" s="4" t="s">
        <v>7216</v>
      </c>
      <c r="C796" s="4" t="s">
        <v>1911</v>
      </c>
      <c r="D796" s="3" t="s">
        <v>844</v>
      </c>
      <c r="E796" s="6" t="s">
        <v>4276</v>
      </c>
      <c r="F796" s="4"/>
      <c r="G796" s="4"/>
      <c r="H796" s="4"/>
      <c r="I796" s="4"/>
      <c r="J796" s="4"/>
      <c r="K796" s="4"/>
      <c r="L796" s="4"/>
      <c r="M796" s="4" t="s">
        <v>4274</v>
      </c>
      <c r="N796" s="4" t="s">
        <v>4275</v>
      </c>
      <c r="O796" s="4" t="s">
        <v>7191</v>
      </c>
      <c r="P796" s="4" t="s">
        <v>155</v>
      </c>
      <c r="Q796" s="4"/>
      <c r="R796" s="8">
        <v>46034</v>
      </c>
      <c r="S796" s="8">
        <v>46036</v>
      </c>
      <c r="T796" s="4"/>
      <c r="U796" s="4"/>
      <c r="V796" s="4"/>
      <c r="W796" s="4"/>
      <c r="X796" s="10"/>
      <c r="Y796" s="10"/>
      <c r="Z796" s="10" t="s">
        <v>7199</v>
      </c>
      <c r="AA796" s="10"/>
    </row>
    <row r="797" spans="1:27" ht="15" customHeight="1" x14ac:dyDescent="0.25">
      <c r="A797" s="5">
        <v>861065262400</v>
      </c>
      <c r="B797" s="4" t="s">
        <v>7216</v>
      </c>
      <c r="C797" s="4" t="s">
        <v>1911</v>
      </c>
      <c r="D797" s="3" t="s">
        <v>845</v>
      </c>
      <c r="E797" s="6" t="s">
        <v>4277</v>
      </c>
      <c r="F797" s="4"/>
      <c r="G797" s="4"/>
      <c r="H797" s="4"/>
      <c r="I797" s="4"/>
      <c r="J797" s="4"/>
      <c r="K797" s="4"/>
      <c r="L797" s="4"/>
      <c r="M797" s="4" t="s">
        <v>4279</v>
      </c>
      <c r="N797" s="4" t="s">
        <v>4280</v>
      </c>
      <c r="O797" s="4" t="s">
        <v>7187</v>
      </c>
      <c r="P797" s="4" t="s">
        <v>37</v>
      </c>
      <c r="Q797" s="6" t="s">
        <v>4278</v>
      </c>
      <c r="R797" s="8">
        <v>46034</v>
      </c>
      <c r="S797" s="8">
        <v>46036</v>
      </c>
      <c r="T797" s="4"/>
      <c r="U797" s="4"/>
      <c r="V797" s="4"/>
      <c r="W797" s="4"/>
      <c r="X797" s="10"/>
      <c r="Y797" s="10"/>
      <c r="Z797" s="10"/>
      <c r="AA797" s="10"/>
    </row>
    <row r="798" spans="1:27" ht="15" customHeight="1" x14ac:dyDescent="0.25">
      <c r="A798" s="5">
        <v>14169252433</v>
      </c>
      <c r="B798" s="4" t="s">
        <v>7216</v>
      </c>
      <c r="C798" s="4" t="s">
        <v>1911</v>
      </c>
      <c r="D798" s="3" t="s">
        <v>846</v>
      </c>
      <c r="E798" s="6" t="s">
        <v>4250</v>
      </c>
      <c r="F798" s="4"/>
      <c r="G798" s="4"/>
      <c r="H798" s="4"/>
      <c r="I798" s="4"/>
      <c r="J798" s="4"/>
      <c r="K798" s="4"/>
      <c r="L798" s="4"/>
      <c r="M798" s="4" t="s">
        <v>4281</v>
      </c>
      <c r="N798" s="4" t="s">
        <v>2251</v>
      </c>
      <c r="O798" s="4" t="s">
        <v>1915</v>
      </c>
      <c r="P798" s="4" t="s">
        <v>27</v>
      </c>
      <c r="Q798" s="6" t="s">
        <v>4282</v>
      </c>
      <c r="R798" s="8">
        <v>46034</v>
      </c>
      <c r="S798" s="8">
        <v>46036</v>
      </c>
      <c r="T798" s="4"/>
      <c r="U798" s="4"/>
      <c r="V798" s="4"/>
      <c r="W798" s="4"/>
      <c r="X798" s="10"/>
      <c r="Y798" s="10"/>
      <c r="Z798" s="10"/>
      <c r="AA798" s="10"/>
    </row>
    <row r="799" spans="1:27" ht="15" customHeight="1" x14ac:dyDescent="0.25">
      <c r="A799" s="5">
        <v>16504919626</v>
      </c>
      <c r="B799" s="4" t="s">
        <v>7216</v>
      </c>
      <c r="C799" s="4" t="s">
        <v>1911</v>
      </c>
      <c r="D799" s="3" t="s">
        <v>847</v>
      </c>
      <c r="E799" s="6" t="s">
        <v>4219</v>
      </c>
      <c r="F799" s="4"/>
      <c r="G799" s="4"/>
      <c r="H799" s="4"/>
      <c r="I799" s="4"/>
      <c r="J799" s="4"/>
      <c r="K799" s="4"/>
      <c r="L799" s="4"/>
      <c r="M799" s="4" t="s">
        <v>4283</v>
      </c>
      <c r="N799" s="4" t="s">
        <v>1958</v>
      </c>
      <c r="O799" s="4" t="s">
        <v>1915</v>
      </c>
      <c r="P799" s="4" t="s">
        <v>1915</v>
      </c>
      <c r="Q799" s="6" t="s">
        <v>4284</v>
      </c>
      <c r="R799" s="8">
        <v>46034</v>
      </c>
      <c r="S799" s="8">
        <v>46036</v>
      </c>
      <c r="T799" s="4"/>
      <c r="U799" s="4"/>
      <c r="V799" s="4"/>
      <c r="W799" s="4"/>
      <c r="X799" s="10"/>
      <c r="Y799" s="10"/>
      <c r="Z799" s="10"/>
      <c r="AA799" s="10"/>
    </row>
    <row r="800" spans="1:27" ht="15" customHeight="1" x14ac:dyDescent="0.25">
      <c r="A800" s="5">
        <v>12127537100</v>
      </c>
      <c r="B800" s="4" t="s">
        <v>7216</v>
      </c>
      <c r="C800" s="4" t="s">
        <v>1911</v>
      </c>
      <c r="D800" s="3" t="s">
        <v>848</v>
      </c>
      <c r="E800" s="6" t="s">
        <v>4285</v>
      </c>
      <c r="F800" s="4"/>
      <c r="G800" s="4"/>
      <c r="H800" s="4"/>
      <c r="I800" s="4"/>
      <c r="J800" s="4"/>
      <c r="K800" s="4"/>
      <c r="L800" s="4"/>
      <c r="M800" s="4" t="s">
        <v>4286</v>
      </c>
      <c r="N800" s="4" t="s">
        <v>1971</v>
      </c>
      <c r="O800" s="4" t="s">
        <v>1915</v>
      </c>
      <c r="P800" s="4" t="s">
        <v>1915</v>
      </c>
      <c r="Q800" s="6" t="s">
        <v>4287</v>
      </c>
      <c r="R800" s="8">
        <v>46034</v>
      </c>
      <c r="S800" s="8">
        <v>46036</v>
      </c>
      <c r="T800" s="4"/>
      <c r="U800" s="4"/>
      <c r="V800" s="4"/>
      <c r="W800" s="4"/>
      <c r="X800" s="10"/>
      <c r="Y800" s="10"/>
      <c r="Z800" s="10"/>
      <c r="AA800" s="10"/>
    </row>
    <row r="801" spans="1:27" ht="15" customHeight="1" x14ac:dyDescent="0.25">
      <c r="A801" s="5" t="s">
        <v>1932</v>
      </c>
      <c r="B801" s="4" t="s">
        <v>7216</v>
      </c>
      <c r="C801" s="4" t="s">
        <v>1911</v>
      </c>
      <c r="D801" s="3" t="s">
        <v>849</v>
      </c>
      <c r="E801" s="6" t="s">
        <v>4288</v>
      </c>
      <c r="F801" s="4"/>
      <c r="G801" s="4"/>
      <c r="H801" s="4"/>
      <c r="I801" s="4"/>
      <c r="J801" s="4"/>
      <c r="K801" s="4"/>
      <c r="L801" s="4"/>
      <c r="M801" s="4" t="s">
        <v>4289</v>
      </c>
      <c r="N801" s="4" t="s">
        <v>1976</v>
      </c>
      <c r="O801" s="4" t="s">
        <v>1916</v>
      </c>
      <c r="P801" s="4" t="s">
        <v>1916</v>
      </c>
      <c r="Q801" s="6" t="s">
        <v>4290</v>
      </c>
      <c r="R801" s="8">
        <v>46034</v>
      </c>
      <c r="S801" s="8">
        <v>46036</v>
      </c>
      <c r="T801" s="4"/>
      <c r="U801" s="4"/>
      <c r="V801" s="4"/>
      <c r="W801" s="4"/>
      <c r="X801" s="10"/>
      <c r="Y801" s="10"/>
      <c r="Z801" s="10"/>
      <c r="AA801" s="10"/>
    </row>
    <row r="802" spans="1:27" ht="15" customHeight="1" x14ac:dyDescent="0.25">
      <c r="A802" s="5">
        <v>8225263114</v>
      </c>
      <c r="B802" s="4" t="s">
        <v>7216</v>
      </c>
      <c r="C802" s="4" t="s">
        <v>1911</v>
      </c>
      <c r="D802" s="3" t="s">
        <v>850</v>
      </c>
      <c r="E802" s="6" t="s">
        <v>4291</v>
      </c>
      <c r="F802" s="4"/>
      <c r="G802" s="4"/>
      <c r="H802" s="4"/>
      <c r="I802" s="4"/>
      <c r="J802" s="4"/>
      <c r="K802" s="4"/>
      <c r="L802" s="4"/>
      <c r="M802" s="4" t="s">
        <v>4292</v>
      </c>
      <c r="N802" s="4" t="s">
        <v>2014</v>
      </c>
      <c r="O802" s="4" t="s">
        <v>7187</v>
      </c>
      <c r="P802" s="4" t="s">
        <v>59</v>
      </c>
      <c r="Q802" s="6" t="s">
        <v>4293</v>
      </c>
      <c r="R802" s="8">
        <v>46034</v>
      </c>
      <c r="S802" s="8">
        <v>46036</v>
      </c>
      <c r="T802" s="4"/>
      <c r="U802" s="4"/>
      <c r="V802" s="4"/>
      <c r="W802" s="4"/>
      <c r="X802" s="10"/>
      <c r="Y802" s="10"/>
      <c r="Z802" s="10"/>
      <c r="AA802" s="10"/>
    </row>
    <row r="803" spans="1:27" ht="15" customHeight="1" x14ac:dyDescent="0.25">
      <c r="A803" s="5">
        <v>82428634450</v>
      </c>
      <c r="B803" s="4" t="s">
        <v>7216</v>
      </c>
      <c r="C803" s="4" t="s">
        <v>1911</v>
      </c>
      <c r="D803" s="3" t="s">
        <v>851</v>
      </c>
      <c r="E803" s="6" t="s">
        <v>4245</v>
      </c>
      <c r="F803" s="4"/>
      <c r="G803" s="4"/>
      <c r="H803" s="4"/>
      <c r="I803" s="4"/>
      <c r="J803" s="4"/>
      <c r="K803" s="4"/>
      <c r="L803" s="4"/>
      <c r="M803" s="4" t="s">
        <v>4294</v>
      </c>
      <c r="N803" s="4" t="s">
        <v>2729</v>
      </c>
      <c r="O803" s="4" t="s">
        <v>7187</v>
      </c>
      <c r="P803" s="4" t="s">
        <v>59</v>
      </c>
      <c r="Q803" s="6" t="s">
        <v>4295</v>
      </c>
      <c r="R803" s="8">
        <v>46034</v>
      </c>
      <c r="S803" s="8">
        <v>46036</v>
      </c>
      <c r="T803" s="4"/>
      <c r="U803" s="4"/>
      <c r="V803" s="4"/>
      <c r="W803" s="4"/>
      <c r="X803" s="10"/>
      <c r="Y803" s="10"/>
      <c r="Z803" s="10"/>
      <c r="AA803" s="10"/>
    </row>
    <row r="804" spans="1:27" ht="15" customHeight="1" x14ac:dyDescent="0.25">
      <c r="A804" s="5">
        <v>31402064500</v>
      </c>
      <c r="B804" s="4" t="s">
        <v>7216</v>
      </c>
      <c r="C804" s="4" t="s">
        <v>1911</v>
      </c>
      <c r="D804" s="3" t="s">
        <v>852</v>
      </c>
      <c r="E804" s="6" t="s">
        <v>4240</v>
      </c>
      <c r="F804" s="4"/>
      <c r="G804" s="4"/>
      <c r="H804" s="4"/>
      <c r="I804" s="4"/>
      <c r="J804" s="4"/>
      <c r="K804" s="4"/>
      <c r="L804" s="4"/>
      <c r="M804" s="4" t="s">
        <v>4297</v>
      </c>
      <c r="N804" s="4" t="s">
        <v>4298</v>
      </c>
      <c r="O804" s="4" t="s">
        <v>7189</v>
      </c>
      <c r="P804" s="4" t="s">
        <v>97</v>
      </c>
      <c r="Q804" s="6" t="s">
        <v>4299</v>
      </c>
      <c r="R804" s="8">
        <v>46034</v>
      </c>
      <c r="S804" s="8">
        <v>46036</v>
      </c>
      <c r="T804" s="4"/>
      <c r="U804" s="4"/>
      <c r="V804" s="4"/>
      <c r="W804" s="4"/>
      <c r="X804" s="10"/>
      <c r="Y804" s="10"/>
      <c r="Z804" s="10"/>
      <c r="AA804" s="10"/>
    </row>
    <row r="805" spans="1:27" ht="15" customHeight="1" x14ac:dyDescent="0.25">
      <c r="A805" s="5" t="s">
        <v>1932</v>
      </c>
      <c r="B805" s="4" t="s">
        <v>7216</v>
      </c>
      <c r="C805" s="4" t="s">
        <v>1911</v>
      </c>
      <c r="D805" s="3" t="s">
        <v>853</v>
      </c>
      <c r="E805" s="6" t="s">
        <v>4220</v>
      </c>
      <c r="F805" s="4"/>
      <c r="G805" s="4"/>
      <c r="H805" s="4"/>
      <c r="I805" s="4"/>
      <c r="J805" s="4"/>
      <c r="K805" s="4"/>
      <c r="L805" s="4"/>
      <c r="M805" s="4" t="s">
        <v>4303</v>
      </c>
      <c r="N805" s="4" t="s">
        <v>2090</v>
      </c>
      <c r="O805" s="4" t="s">
        <v>1915</v>
      </c>
      <c r="P805" s="4" t="s">
        <v>1915</v>
      </c>
      <c r="Q805" s="6" t="s">
        <v>4304</v>
      </c>
      <c r="R805" s="8">
        <v>46034</v>
      </c>
      <c r="S805" s="8">
        <v>46036</v>
      </c>
      <c r="T805" s="4"/>
      <c r="U805" s="4"/>
      <c r="V805" s="4"/>
      <c r="W805" s="4"/>
      <c r="X805" s="10"/>
      <c r="Y805" s="10"/>
      <c r="Z805" s="10"/>
      <c r="AA805" s="10"/>
    </row>
    <row r="806" spans="1:27" ht="15" customHeight="1" x14ac:dyDescent="0.25">
      <c r="A806" s="5">
        <v>823180678172</v>
      </c>
      <c r="B806" s="4" t="s">
        <v>7216</v>
      </c>
      <c r="C806" s="4" t="s">
        <v>1911</v>
      </c>
      <c r="D806" s="3" t="s">
        <v>854</v>
      </c>
      <c r="E806" s="6" t="s">
        <v>4305</v>
      </c>
      <c r="F806" s="4"/>
      <c r="G806" s="4"/>
      <c r="H806" s="4"/>
      <c r="I806" s="4"/>
      <c r="J806" s="4"/>
      <c r="K806" s="4"/>
      <c r="L806" s="4"/>
      <c r="M806" s="4" t="s">
        <v>4306</v>
      </c>
      <c r="N806" s="4" t="s">
        <v>2320</v>
      </c>
      <c r="O806" s="4" t="s">
        <v>7187</v>
      </c>
      <c r="P806" s="4" t="s">
        <v>59</v>
      </c>
      <c r="Q806" s="6" t="s">
        <v>4307</v>
      </c>
      <c r="R806" s="8">
        <v>46034</v>
      </c>
      <c r="S806" s="8">
        <v>46036</v>
      </c>
      <c r="T806" s="4"/>
      <c r="U806" s="4"/>
      <c r="V806" s="4"/>
      <c r="W806" s="4"/>
      <c r="X806" s="10"/>
      <c r="Y806" s="10"/>
      <c r="Z806" s="10"/>
      <c r="AA806" s="10"/>
    </row>
    <row r="807" spans="1:27" ht="15" customHeight="1" x14ac:dyDescent="0.25">
      <c r="A807" s="5">
        <v>16125207360</v>
      </c>
      <c r="B807" s="4" t="s">
        <v>7216</v>
      </c>
      <c r="C807" s="4" t="s">
        <v>1911</v>
      </c>
      <c r="D807" s="3" t="s">
        <v>855</v>
      </c>
      <c r="E807" s="6" t="s">
        <v>4221</v>
      </c>
      <c r="F807" s="4"/>
      <c r="G807" s="4"/>
      <c r="H807" s="4"/>
      <c r="I807" s="4"/>
      <c r="J807" s="4"/>
      <c r="K807" s="4"/>
      <c r="L807" s="4"/>
      <c r="M807" s="4" t="s">
        <v>4309</v>
      </c>
      <c r="N807" s="4" t="s">
        <v>3834</v>
      </c>
      <c r="O807" s="4" t="s">
        <v>1915</v>
      </c>
      <c r="P807" s="4" t="s">
        <v>1915</v>
      </c>
      <c r="Q807" s="6" t="s">
        <v>4308</v>
      </c>
      <c r="R807" s="8">
        <v>46034</v>
      </c>
      <c r="S807" s="8">
        <v>46036</v>
      </c>
      <c r="T807" s="4"/>
      <c r="U807" s="4"/>
      <c r="V807" s="4"/>
      <c r="W807" s="4"/>
      <c r="X807" s="10"/>
      <c r="Y807" s="10"/>
      <c r="Z807" s="10"/>
      <c r="AA807" s="10"/>
    </row>
    <row r="808" spans="1:27" ht="15" customHeight="1" x14ac:dyDescent="0.25">
      <c r="A808" s="5">
        <v>18888270622</v>
      </c>
      <c r="B808" s="4" t="s">
        <v>7216</v>
      </c>
      <c r="C808" s="4" t="s">
        <v>1911</v>
      </c>
      <c r="D808" s="3" t="s">
        <v>856</v>
      </c>
      <c r="E808" s="6" t="s">
        <v>4310</v>
      </c>
      <c r="F808" s="4"/>
      <c r="G808" s="4"/>
      <c r="H808" s="4"/>
      <c r="I808" s="4"/>
      <c r="J808" s="4"/>
      <c r="K808" s="4"/>
      <c r="L808" s="4"/>
      <c r="M808" s="4" t="s">
        <v>4311</v>
      </c>
      <c r="N808" s="4" t="s">
        <v>2536</v>
      </c>
      <c r="O808" s="4" t="s">
        <v>1915</v>
      </c>
      <c r="P808" s="4" t="s">
        <v>1915</v>
      </c>
      <c r="Q808" s="6" t="s">
        <v>4312</v>
      </c>
      <c r="R808" s="8">
        <v>46034</v>
      </c>
      <c r="S808" s="8">
        <v>46036</v>
      </c>
      <c r="T808" s="4"/>
      <c r="U808" s="4"/>
      <c r="V808" s="4"/>
      <c r="W808" s="4"/>
      <c r="X808" s="10"/>
      <c r="Y808" s="10"/>
      <c r="Z808" s="10"/>
      <c r="AA808" s="10"/>
    </row>
    <row r="809" spans="1:27" ht="15" customHeight="1" x14ac:dyDescent="0.25">
      <c r="A809" s="5">
        <v>19735854793</v>
      </c>
      <c r="B809" s="4" t="s">
        <v>7216</v>
      </c>
      <c r="C809" s="4" t="s">
        <v>1911</v>
      </c>
      <c r="D809" s="3" t="s">
        <v>857</v>
      </c>
      <c r="E809" s="6" t="s">
        <v>4222</v>
      </c>
      <c r="F809" s="4"/>
      <c r="G809" s="4"/>
      <c r="H809" s="4"/>
      <c r="I809" s="4"/>
      <c r="J809" s="4"/>
      <c r="K809" s="4"/>
      <c r="L809" s="4"/>
      <c r="M809" s="4" t="s">
        <v>4313</v>
      </c>
      <c r="N809" s="4" t="s">
        <v>1924</v>
      </c>
      <c r="O809" s="4" t="s">
        <v>1915</v>
      </c>
      <c r="P809" s="4" t="s">
        <v>1915</v>
      </c>
      <c r="Q809" s="6" t="s">
        <v>4314</v>
      </c>
      <c r="R809" s="8">
        <v>46034</v>
      </c>
      <c r="S809" s="8">
        <v>46036</v>
      </c>
      <c r="T809" s="4"/>
      <c r="U809" s="4"/>
      <c r="V809" s="4"/>
      <c r="W809" s="4"/>
      <c r="X809" s="10"/>
      <c r="Y809" s="10"/>
      <c r="Z809" s="10"/>
      <c r="AA809" s="10"/>
    </row>
    <row r="810" spans="1:27" ht="15" customHeight="1" x14ac:dyDescent="0.25">
      <c r="A810" s="5">
        <v>13056322939</v>
      </c>
      <c r="B810" s="4" t="s">
        <v>7216</v>
      </c>
      <c r="C810" s="4" t="s">
        <v>1911</v>
      </c>
      <c r="D810" s="3" t="s">
        <v>858</v>
      </c>
      <c r="E810" s="6" t="s">
        <v>4246</v>
      </c>
      <c r="F810" s="4"/>
      <c r="G810" s="4"/>
      <c r="H810" s="4"/>
      <c r="I810" s="4"/>
      <c r="J810" s="4"/>
      <c r="K810" s="4"/>
      <c r="L810" s="4"/>
      <c r="M810" s="4" t="s">
        <v>4317</v>
      </c>
      <c r="N810" s="4" t="s">
        <v>2090</v>
      </c>
      <c r="O810" s="4" t="s">
        <v>1915</v>
      </c>
      <c r="P810" s="4" t="s">
        <v>1915</v>
      </c>
      <c r="Q810" s="6" t="s">
        <v>4318</v>
      </c>
      <c r="R810" s="8">
        <v>46034</v>
      </c>
      <c r="S810" s="8">
        <v>46036</v>
      </c>
      <c r="T810" s="4"/>
      <c r="U810" s="4"/>
      <c r="V810" s="4"/>
      <c r="W810" s="4"/>
      <c r="X810" s="10"/>
      <c r="Y810" s="10"/>
      <c r="Z810" s="10"/>
      <c r="AA810" s="10"/>
    </row>
    <row r="811" spans="1:27" ht="15" customHeight="1" x14ac:dyDescent="0.25">
      <c r="A811" s="5" t="s">
        <v>1932</v>
      </c>
      <c r="B811" s="4" t="s">
        <v>7216</v>
      </c>
      <c r="C811" s="4" t="s">
        <v>1911</v>
      </c>
      <c r="D811" s="3" t="s">
        <v>859</v>
      </c>
      <c r="E811" s="6" t="s">
        <v>4300</v>
      </c>
      <c r="F811" s="4"/>
      <c r="G811" s="4"/>
      <c r="H811" s="4"/>
      <c r="I811" s="4"/>
      <c r="J811" s="4"/>
      <c r="K811" s="4"/>
      <c r="L811" s="4"/>
      <c r="M811" s="4" t="s">
        <v>4319</v>
      </c>
      <c r="N811" s="4" t="s">
        <v>4320</v>
      </c>
      <c r="O811" s="4" t="s">
        <v>1915</v>
      </c>
      <c r="P811" s="4" t="s">
        <v>27</v>
      </c>
      <c r="Q811" s="6" t="s">
        <v>4321</v>
      </c>
      <c r="R811" s="8">
        <v>46034</v>
      </c>
      <c r="S811" s="8">
        <v>46036</v>
      </c>
      <c r="T811" s="4"/>
      <c r="U811" s="4"/>
      <c r="V811" s="4"/>
      <c r="W811" s="4"/>
      <c r="X811" s="10"/>
      <c r="Y811" s="10"/>
      <c r="Z811" s="10"/>
      <c r="AA811" s="10"/>
    </row>
    <row r="812" spans="1:27" ht="15" customHeight="1" x14ac:dyDescent="0.25">
      <c r="A812" s="5" t="s">
        <v>1932</v>
      </c>
      <c r="B812" s="4" t="s">
        <v>7216</v>
      </c>
      <c r="C812" s="4" t="s">
        <v>1911</v>
      </c>
      <c r="D812" s="3" t="s">
        <v>860</v>
      </c>
      <c r="E812" s="6" t="s">
        <v>4301</v>
      </c>
      <c r="F812" s="4"/>
      <c r="G812" s="4"/>
      <c r="H812" s="4"/>
      <c r="I812" s="4"/>
      <c r="J812" s="4"/>
      <c r="K812" s="4"/>
      <c r="L812" s="4"/>
      <c r="M812" s="4" t="s">
        <v>4322</v>
      </c>
      <c r="N812" s="4" t="s">
        <v>2317</v>
      </c>
      <c r="O812" s="4" t="s">
        <v>56</v>
      </c>
      <c r="P812" s="4" t="s">
        <v>56</v>
      </c>
      <c r="Q812" s="6" t="s">
        <v>4323</v>
      </c>
      <c r="R812" s="8">
        <v>46034</v>
      </c>
      <c r="S812" s="8">
        <v>46036</v>
      </c>
      <c r="T812" s="4"/>
      <c r="U812" s="4"/>
      <c r="V812" s="4"/>
      <c r="W812" s="4"/>
      <c r="X812" s="10"/>
      <c r="Y812" s="10"/>
      <c r="Z812" s="10"/>
      <c r="AA812" s="10"/>
    </row>
    <row r="813" spans="1:27" ht="15" customHeight="1" x14ac:dyDescent="0.25">
      <c r="A813" s="5">
        <v>16786660143</v>
      </c>
      <c r="B813" s="4" t="s">
        <v>7216</v>
      </c>
      <c r="C813" s="4" t="s">
        <v>1911</v>
      </c>
      <c r="D813" s="3" t="s">
        <v>861</v>
      </c>
      <c r="E813" s="6" t="s">
        <v>4325</v>
      </c>
      <c r="F813" s="4"/>
      <c r="G813" s="4"/>
      <c r="H813" s="4"/>
      <c r="I813" s="4"/>
      <c r="J813" s="4"/>
      <c r="K813" s="4"/>
      <c r="L813" s="4"/>
      <c r="M813" s="4" t="s">
        <v>4324</v>
      </c>
      <c r="N813" s="4" t="s">
        <v>1958</v>
      </c>
      <c r="O813" s="4" t="s">
        <v>1915</v>
      </c>
      <c r="P813" s="4" t="s">
        <v>1915</v>
      </c>
      <c r="Q813" s="6" t="s">
        <v>4326</v>
      </c>
      <c r="R813" s="8">
        <v>46034</v>
      </c>
      <c r="S813" s="8">
        <v>46036</v>
      </c>
      <c r="T813" s="4"/>
      <c r="U813" s="4"/>
      <c r="V813" s="4"/>
      <c r="W813" s="4"/>
      <c r="X813" s="10"/>
      <c r="Y813" s="10"/>
      <c r="Z813" s="10"/>
      <c r="AA813" s="10"/>
    </row>
    <row r="814" spans="1:27" ht="15" customHeight="1" x14ac:dyDescent="0.25">
      <c r="A814" s="5">
        <v>17819960564</v>
      </c>
      <c r="B814" s="4" t="s">
        <v>7216</v>
      </c>
      <c r="C814" s="4" t="s">
        <v>1911</v>
      </c>
      <c r="D814" s="3" t="s">
        <v>862</v>
      </c>
      <c r="E814" s="6" t="s">
        <v>4327</v>
      </c>
      <c r="F814" s="4"/>
      <c r="G814" s="4"/>
      <c r="H814" s="4"/>
      <c r="I814" s="4"/>
      <c r="J814" s="4"/>
      <c r="K814" s="4"/>
      <c r="L814" s="4"/>
      <c r="M814" s="4" t="s">
        <v>4329</v>
      </c>
      <c r="N814" s="4" t="s">
        <v>1993</v>
      </c>
      <c r="O814" s="4" t="s">
        <v>1915</v>
      </c>
      <c r="P814" s="4" t="s">
        <v>1915</v>
      </c>
      <c r="Q814" s="6" t="s">
        <v>4330</v>
      </c>
      <c r="R814" s="8">
        <v>46034</v>
      </c>
      <c r="S814" s="8">
        <v>46036</v>
      </c>
      <c r="T814" s="4"/>
      <c r="U814" s="4"/>
      <c r="V814" s="4"/>
      <c r="W814" s="4"/>
      <c r="X814" s="10"/>
      <c r="Y814" s="10"/>
      <c r="Z814" s="10"/>
      <c r="AA814" s="10"/>
    </row>
    <row r="815" spans="1:27" ht="15" customHeight="1" x14ac:dyDescent="0.25">
      <c r="A815" s="5">
        <v>14378866083</v>
      </c>
      <c r="B815" s="4" t="s">
        <v>7216</v>
      </c>
      <c r="C815" s="4" t="s">
        <v>1911</v>
      </c>
      <c r="D815" s="3" t="s">
        <v>863</v>
      </c>
      <c r="E815" s="6" t="s">
        <v>4333</v>
      </c>
      <c r="F815" s="4"/>
      <c r="G815" s="4"/>
      <c r="H815" s="4"/>
      <c r="I815" s="4"/>
      <c r="J815" s="4"/>
      <c r="K815" s="4"/>
      <c r="L815" s="4"/>
      <c r="M815" s="4" t="s">
        <v>4331</v>
      </c>
      <c r="N815" s="4" t="s">
        <v>2251</v>
      </c>
      <c r="O815" s="4" t="s">
        <v>1915</v>
      </c>
      <c r="P815" s="4" t="s">
        <v>27</v>
      </c>
      <c r="Q815" s="6" t="s">
        <v>4332</v>
      </c>
      <c r="R815" s="8">
        <v>46034</v>
      </c>
      <c r="S815" s="8">
        <v>46036</v>
      </c>
      <c r="T815" s="4"/>
      <c r="U815" s="4"/>
      <c r="V815" s="4"/>
      <c r="W815" s="4"/>
      <c r="X815" s="10"/>
      <c r="Y815" s="10"/>
      <c r="Z815" s="10"/>
      <c r="AA815" s="10"/>
    </row>
    <row r="816" spans="1:27" ht="15" customHeight="1" x14ac:dyDescent="0.25">
      <c r="A816" s="5">
        <v>13145011919</v>
      </c>
      <c r="B816" s="4" t="s">
        <v>7216</v>
      </c>
      <c r="C816" s="4" t="s">
        <v>1911</v>
      </c>
      <c r="D816" s="3" t="s">
        <v>864</v>
      </c>
      <c r="E816" s="6" t="s">
        <v>4302</v>
      </c>
      <c r="F816" s="4"/>
      <c r="G816" s="4"/>
      <c r="H816" s="4"/>
      <c r="I816" s="4"/>
      <c r="J816" s="4"/>
      <c r="K816" s="4"/>
      <c r="L816" s="4"/>
      <c r="M816" s="4" t="s">
        <v>4334</v>
      </c>
      <c r="N816" s="4" t="s">
        <v>2401</v>
      </c>
      <c r="O816" s="4" t="s">
        <v>1915</v>
      </c>
      <c r="P816" s="4" t="s">
        <v>1915</v>
      </c>
      <c r="Q816" s="6" t="s">
        <v>4335</v>
      </c>
      <c r="R816" s="8">
        <v>46034</v>
      </c>
      <c r="S816" s="8">
        <v>46036</v>
      </c>
      <c r="T816" s="4"/>
      <c r="U816" s="4"/>
      <c r="V816" s="4"/>
      <c r="W816" s="4"/>
      <c r="X816" s="10"/>
      <c r="Y816" s="10"/>
      <c r="Z816" s="10"/>
      <c r="AA816" s="10"/>
    </row>
    <row r="817" spans="1:27" ht="15" customHeight="1" x14ac:dyDescent="0.25">
      <c r="A817" s="5">
        <v>12037166369</v>
      </c>
      <c r="B817" s="4" t="s">
        <v>7216</v>
      </c>
      <c r="C817" s="4" t="s">
        <v>1911</v>
      </c>
      <c r="D817" s="3" t="s">
        <v>865</v>
      </c>
      <c r="E817" s="6" t="s">
        <v>4336</v>
      </c>
      <c r="F817" s="4"/>
      <c r="G817" s="4"/>
      <c r="H817" s="4"/>
      <c r="I817" s="4"/>
      <c r="J817" s="4"/>
      <c r="K817" s="4"/>
      <c r="L817" s="4"/>
      <c r="M817" s="4" t="s">
        <v>4338</v>
      </c>
      <c r="N817" s="4" t="s">
        <v>2536</v>
      </c>
      <c r="O817" s="4" t="s">
        <v>1915</v>
      </c>
      <c r="P817" s="4" t="s">
        <v>1915</v>
      </c>
      <c r="Q817" s="6" t="s">
        <v>4337</v>
      </c>
      <c r="R817" s="8">
        <v>46034</v>
      </c>
      <c r="S817" s="8">
        <v>46036</v>
      </c>
      <c r="T817" s="4"/>
      <c r="U817" s="4"/>
      <c r="V817" s="4"/>
      <c r="W817" s="4"/>
      <c r="X817" s="10"/>
      <c r="Y817" s="10"/>
      <c r="Z817" s="10"/>
      <c r="AA817" s="10"/>
    </row>
    <row r="818" spans="1:27" ht="15" customHeight="1" x14ac:dyDescent="0.25">
      <c r="A818" s="5" t="s">
        <v>1932</v>
      </c>
      <c r="B818" s="4" t="s">
        <v>7216</v>
      </c>
      <c r="C818" s="4" t="s">
        <v>1911</v>
      </c>
      <c r="D818" s="3" t="s">
        <v>866</v>
      </c>
      <c r="E818" s="6" t="s">
        <v>4339</v>
      </c>
      <c r="F818" s="4"/>
      <c r="G818" s="4"/>
      <c r="H818" s="4"/>
      <c r="I818" s="4"/>
      <c r="J818" s="4"/>
      <c r="K818" s="4"/>
      <c r="L818" s="4"/>
      <c r="M818" s="4" t="s">
        <v>4341</v>
      </c>
      <c r="N818" s="4" t="s">
        <v>2241</v>
      </c>
      <c r="O818" s="4" t="s">
        <v>1915</v>
      </c>
      <c r="P818" s="4" t="s">
        <v>1915</v>
      </c>
      <c r="Q818" s="4"/>
      <c r="R818" s="8">
        <v>46034</v>
      </c>
      <c r="S818" s="8">
        <v>46036</v>
      </c>
      <c r="T818" s="4"/>
      <c r="U818" s="4"/>
      <c r="V818" s="4"/>
      <c r="W818" s="4"/>
      <c r="X818" s="10"/>
      <c r="Y818" s="10"/>
      <c r="Z818" s="10"/>
      <c r="AA818" s="10"/>
    </row>
    <row r="819" spans="1:27" ht="15" customHeight="1" x14ac:dyDescent="0.25">
      <c r="A819" s="5">
        <v>494061135184</v>
      </c>
      <c r="B819" s="4" t="s">
        <v>7216</v>
      </c>
      <c r="C819" s="4" t="s">
        <v>1911</v>
      </c>
      <c r="D819" s="3" t="s">
        <v>867</v>
      </c>
      <c r="E819" s="6" t="s">
        <v>4342</v>
      </c>
      <c r="F819" s="4"/>
      <c r="G819" s="4"/>
      <c r="H819" s="4"/>
      <c r="I819" s="4"/>
      <c r="J819" s="4"/>
      <c r="K819" s="4"/>
      <c r="L819" s="4"/>
      <c r="M819" s="4" t="s">
        <v>4343</v>
      </c>
      <c r="N819" s="4" t="s">
        <v>2317</v>
      </c>
      <c r="O819" s="4" t="s">
        <v>56</v>
      </c>
      <c r="P819" s="4" t="s">
        <v>56</v>
      </c>
      <c r="Q819" s="6" t="s">
        <v>4344</v>
      </c>
      <c r="R819" s="8">
        <v>46034</v>
      </c>
      <c r="S819" s="8">
        <v>46036</v>
      </c>
      <c r="T819" s="4"/>
      <c r="U819" s="4"/>
      <c r="V819" s="4"/>
      <c r="W819" s="4"/>
      <c r="X819" s="10"/>
      <c r="Y819" s="10"/>
      <c r="Z819" s="10"/>
      <c r="AA819" s="10"/>
    </row>
    <row r="820" spans="1:27" ht="15" customHeight="1" x14ac:dyDescent="0.25">
      <c r="A820" s="5" t="s">
        <v>1932</v>
      </c>
      <c r="B820" s="4" t="s">
        <v>7216</v>
      </c>
      <c r="C820" s="4" t="s">
        <v>1911</v>
      </c>
      <c r="D820" s="3" t="s">
        <v>868</v>
      </c>
      <c r="E820" s="6" t="s">
        <v>4340</v>
      </c>
      <c r="F820" s="4"/>
      <c r="G820" s="4"/>
      <c r="H820" s="4"/>
      <c r="I820" s="4"/>
      <c r="J820" s="4"/>
      <c r="K820" s="4"/>
      <c r="L820" s="4"/>
      <c r="M820" s="6" t="s">
        <v>4345</v>
      </c>
      <c r="N820" s="4" t="s">
        <v>1971</v>
      </c>
      <c r="O820" s="4" t="s">
        <v>1915</v>
      </c>
      <c r="P820" s="4" t="s">
        <v>1915</v>
      </c>
      <c r="Q820" s="6" t="s">
        <v>4346</v>
      </c>
      <c r="R820" s="8">
        <v>46034</v>
      </c>
      <c r="S820" s="8">
        <v>46036</v>
      </c>
      <c r="T820" s="4"/>
      <c r="U820" s="4"/>
      <c r="V820" s="4"/>
      <c r="W820" s="4"/>
      <c r="X820" s="10"/>
      <c r="Y820" s="10"/>
      <c r="Z820" s="10"/>
      <c r="AA820" s="10"/>
    </row>
    <row r="821" spans="1:27" ht="15" customHeight="1" x14ac:dyDescent="0.25">
      <c r="A821" s="5">
        <v>442072062650</v>
      </c>
      <c r="B821" s="4" t="s">
        <v>7216</v>
      </c>
      <c r="C821" s="4" t="s">
        <v>1911</v>
      </c>
      <c r="D821" s="3" t="s">
        <v>869</v>
      </c>
      <c r="E821" s="6" t="s">
        <v>4347</v>
      </c>
      <c r="F821" s="4"/>
      <c r="G821" s="4"/>
      <c r="H821" s="4"/>
      <c r="I821" s="4"/>
      <c r="J821" s="4"/>
      <c r="K821" s="4"/>
      <c r="L821" s="4"/>
      <c r="M821" s="4" t="s">
        <v>4348</v>
      </c>
      <c r="N821" s="4" t="s">
        <v>1976</v>
      </c>
      <c r="O821" s="4" t="s">
        <v>1916</v>
      </c>
      <c r="P821" s="4" t="s">
        <v>1916</v>
      </c>
      <c r="Q821" s="6" t="s">
        <v>4349</v>
      </c>
      <c r="R821" s="8">
        <v>46034</v>
      </c>
      <c r="S821" s="8">
        <v>46036</v>
      </c>
      <c r="T821" s="4"/>
      <c r="U821" s="4"/>
      <c r="V821" s="4"/>
      <c r="W821" s="4"/>
      <c r="X821" s="10"/>
      <c r="Y821" s="10"/>
      <c r="Z821" s="10"/>
      <c r="AA821" s="10"/>
    </row>
    <row r="822" spans="1:27" ht="15" customHeight="1" x14ac:dyDescent="0.25">
      <c r="A822" s="5">
        <v>16087332069</v>
      </c>
      <c r="B822" s="4" t="s">
        <v>7216</v>
      </c>
      <c r="C822" s="4" t="s">
        <v>1911</v>
      </c>
      <c r="D822" s="3" t="s">
        <v>870</v>
      </c>
      <c r="E822" s="6" t="s">
        <v>4353</v>
      </c>
      <c r="F822" s="4"/>
      <c r="G822" s="4"/>
      <c r="H822" s="4"/>
      <c r="I822" s="4"/>
      <c r="J822" s="4"/>
      <c r="K822" s="4"/>
      <c r="L822" s="4"/>
      <c r="M822" s="4" t="s">
        <v>4350</v>
      </c>
      <c r="N822" s="4" t="s">
        <v>3631</v>
      </c>
      <c r="O822" s="4" t="s">
        <v>1915</v>
      </c>
      <c r="P822" s="4" t="s">
        <v>1915</v>
      </c>
      <c r="Q822" s="6" t="s">
        <v>4351</v>
      </c>
      <c r="R822" s="8">
        <v>46034</v>
      </c>
      <c r="S822" s="8">
        <v>46036</v>
      </c>
      <c r="T822" s="4"/>
      <c r="U822" s="4"/>
      <c r="V822" s="4"/>
      <c r="W822" s="4"/>
      <c r="X822" s="10"/>
      <c r="Y822" s="10"/>
      <c r="Z822" s="10"/>
      <c r="AA822" s="10"/>
    </row>
    <row r="823" spans="1:27" ht="15" customHeight="1" x14ac:dyDescent="0.25">
      <c r="A823" s="5">
        <v>442075895111</v>
      </c>
      <c r="B823" s="4" t="s">
        <v>7216</v>
      </c>
      <c r="C823" s="4" t="s">
        <v>1911</v>
      </c>
      <c r="D823" s="3" t="s">
        <v>871</v>
      </c>
      <c r="E823" s="6" t="s">
        <v>4355</v>
      </c>
      <c r="F823" s="4"/>
      <c r="G823" s="4"/>
      <c r="H823" s="4"/>
      <c r="I823" s="4"/>
      <c r="J823" s="4"/>
      <c r="K823" s="4"/>
      <c r="L823" s="4"/>
      <c r="M823" s="4" t="s">
        <v>4354</v>
      </c>
      <c r="N823" s="4" t="s">
        <v>1976</v>
      </c>
      <c r="O823" s="4" t="s">
        <v>1916</v>
      </c>
      <c r="P823" s="4" t="s">
        <v>1916</v>
      </c>
      <c r="Q823" s="6" t="s">
        <v>4356</v>
      </c>
      <c r="R823" s="8">
        <v>46034</v>
      </c>
      <c r="S823" s="8">
        <v>46036</v>
      </c>
      <c r="T823" s="4"/>
      <c r="U823" s="4"/>
      <c r="V823" s="4"/>
      <c r="W823" s="4"/>
      <c r="X823" s="10"/>
      <c r="Y823" s="10"/>
      <c r="Z823" s="10"/>
      <c r="AA823" s="10"/>
    </row>
    <row r="824" spans="1:27" ht="15" customHeight="1" x14ac:dyDescent="0.25">
      <c r="A824" s="5">
        <v>861065061883</v>
      </c>
      <c r="B824" s="4" t="s">
        <v>7216</v>
      </c>
      <c r="C824" s="4" t="s">
        <v>1911</v>
      </c>
      <c r="D824" s="3" t="s">
        <v>872</v>
      </c>
      <c r="E824" s="6" t="s">
        <v>4357</v>
      </c>
      <c r="F824" s="4"/>
      <c r="G824" s="4"/>
      <c r="H824" s="4"/>
      <c r="I824" s="4"/>
      <c r="J824" s="4"/>
      <c r="K824" s="4"/>
      <c r="L824" s="4"/>
      <c r="M824" s="4" t="s">
        <v>4358</v>
      </c>
      <c r="N824" s="4" t="s">
        <v>2597</v>
      </c>
      <c r="O824" s="4" t="s">
        <v>7187</v>
      </c>
      <c r="P824" s="4" t="s">
        <v>37</v>
      </c>
      <c r="Q824" s="4"/>
      <c r="R824" s="8">
        <v>46034</v>
      </c>
      <c r="S824" s="8">
        <v>46036</v>
      </c>
      <c r="T824" s="4"/>
      <c r="U824" s="4"/>
      <c r="V824" s="4"/>
      <c r="W824" s="4"/>
      <c r="X824" s="10"/>
      <c r="Y824" s="10"/>
      <c r="Z824" s="10"/>
      <c r="AA824" s="10"/>
    </row>
    <row r="825" spans="1:27" ht="15" customHeight="1" x14ac:dyDescent="0.25">
      <c r="A825" s="7">
        <v>16466006438</v>
      </c>
      <c r="B825" s="4" t="s">
        <v>7216</v>
      </c>
      <c r="C825" s="4" t="s">
        <v>1911</v>
      </c>
      <c r="D825" s="3" t="s">
        <v>873</v>
      </c>
      <c r="E825" s="6" t="s">
        <v>4359</v>
      </c>
      <c r="F825" s="4"/>
      <c r="G825" s="4"/>
      <c r="H825" s="4"/>
      <c r="I825" s="4"/>
      <c r="J825" s="4"/>
      <c r="K825" s="4"/>
      <c r="L825" s="4"/>
      <c r="M825" s="4" t="s">
        <v>4361</v>
      </c>
      <c r="N825" s="4" t="s">
        <v>2241</v>
      </c>
      <c r="O825" s="4" t="s">
        <v>1915</v>
      </c>
      <c r="P825" s="4" t="s">
        <v>1915</v>
      </c>
      <c r="Q825" s="6" t="s">
        <v>4362</v>
      </c>
      <c r="R825" s="8">
        <v>46034</v>
      </c>
      <c r="S825" s="8">
        <v>46036</v>
      </c>
      <c r="T825" s="4"/>
      <c r="U825" s="4"/>
      <c r="V825" s="4"/>
      <c r="W825" s="4"/>
      <c r="X825" s="10"/>
      <c r="Y825" s="10"/>
      <c r="Z825" s="10"/>
      <c r="AA825" s="10"/>
    </row>
    <row r="826" spans="1:27" ht="15" customHeight="1" x14ac:dyDescent="0.25">
      <c r="A826" s="5" t="s">
        <v>1932</v>
      </c>
      <c r="B826" s="4" t="s">
        <v>7216</v>
      </c>
      <c r="C826" s="4" t="s">
        <v>1911</v>
      </c>
      <c r="D826" s="3" t="s">
        <v>874</v>
      </c>
      <c r="E826" s="6" t="s">
        <v>4328</v>
      </c>
      <c r="F826" s="4"/>
      <c r="G826" s="4"/>
      <c r="H826" s="4"/>
      <c r="I826" s="4"/>
      <c r="J826" s="4"/>
      <c r="K826" s="4"/>
      <c r="L826" s="4"/>
      <c r="M826" s="4" t="s">
        <v>4364</v>
      </c>
      <c r="N826" s="4" t="s">
        <v>1958</v>
      </c>
      <c r="O826" s="4" t="s">
        <v>1915</v>
      </c>
      <c r="P826" s="4" t="s">
        <v>1915</v>
      </c>
      <c r="Q826" s="6" t="s">
        <v>4352</v>
      </c>
      <c r="R826" s="8">
        <v>46034</v>
      </c>
      <c r="S826" s="8">
        <v>46036</v>
      </c>
      <c r="T826" s="4"/>
      <c r="U826" s="4"/>
      <c r="V826" s="4"/>
      <c r="W826" s="4"/>
      <c r="X826" s="10"/>
      <c r="Y826" s="10"/>
      <c r="Z826" s="10"/>
      <c r="AA826" s="10"/>
    </row>
    <row r="827" spans="1:27" ht="15" customHeight="1" x14ac:dyDescent="0.25">
      <c r="A827" s="5">
        <v>862160953202</v>
      </c>
      <c r="B827" s="4" t="s">
        <v>7216</v>
      </c>
      <c r="C827" s="4" t="s">
        <v>1911</v>
      </c>
      <c r="D827" s="3" t="s">
        <v>875</v>
      </c>
      <c r="E827" s="6" t="s">
        <v>4365</v>
      </c>
      <c r="F827" s="4"/>
      <c r="G827" s="4"/>
      <c r="H827" s="4"/>
      <c r="I827" s="4"/>
      <c r="J827" s="4"/>
      <c r="K827" s="4"/>
      <c r="L827" s="4"/>
      <c r="M827" s="4" t="s">
        <v>4367</v>
      </c>
      <c r="N827" s="4" t="s">
        <v>3037</v>
      </c>
      <c r="O827" s="4" t="s">
        <v>7187</v>
      </c>
      <c r="P827" s="4" t="s">
        <v>37</v>
      </c>
      <c r="Q827" s="6" t="s">
        <v>4366</v>
      </c>
      <c r="R827" s="8">
        <v>46034</v>
      </c>
      <c r="S827" s="8">
        <v>46036</v>
      </c>
      <c r="T827" s="4"/>
      <c r="U827" s="4"/>
      <c r="V827" s="4"/>
      <c r="W827" s="4"/>
      <c r="X827" s="10"/>
      <c r="Y827" s="10"/>
      <c r="Z827" s="10"/>
      <c r="AA827" s="10"/>
    </row>
    <row r="828" spans="1:27" ht="15" customHeight="1" x14ac:dyDescent="0.25">
      <c r="A828" s="5">
        <v>19842753050</v>
      </c>
      <c r="B828" s="4" t="s">
        <v>7216</v>
      </c>
      <c r="C828" s="4" t="s">
        <v>1911</v>
      </c>
      <c r="D828" s="3" t="s">
        <v>876</v>
      </c>
      <c r="E828" s="6" t="s">
        <v>4368</v>
      </c>
      <c r="F828" s="4"/>
      <c r="G828" s="4"/>
      <c r="H828" s="4"/>
      <c r="I828" s="4"/>
      <c r="J828" s="4"/>
      <c r="K828" s="4"/>
      <c r="L828" s="4"/>
      <c r="M828" s="4" t="s">
        <v>4370</v>
      </c>
      <c r="N828" s="4" t="s">
        <v>2229</v>
      </c>
      <c r="O828" s="4" t="s">
        <v>1915</v>
      </c>
      <c r="P828" s="4" t="s">
        <v>1915</v>
      </c>
      <c r="Q828" s="6" t="s">
        <v>4371</v>
      </c>
      <c r="R828" s="8">
        <v>46034</v>
      </c>
      <c r="S828" s="8">
        <v>46036</v>
      </c>
      <c r="T828" s="4"/>
      <c r="U828" s="4"/>
      <c r="V828" s="4"/>
      <c r="W828" s="4"/>
      <c r="X828" s="10"/>
      <c r="Y828" s="10"/>
      <c r="Z828" s="10"/>
      <c r="AA828" s="10"/>
    </row>
    <row r="829" spans="1:27" ht="15" customHeight="1" x14ac:dyDescent="0.25">
      <c r="A829" s="5">
        <v>8225680646</v>
      </c>
      <c r="B829" s="4" t="s">
        <v>7216</v>
      </c>
      <c r="C829" s="4" t="s">
        <v>1911</v>
      </c>
      <c r="D829" s="3" t="s">
        <v>877</v>
      </c>
      <c r="E829" s="6" t="s">
        <v>4372</v>
      </c>
      <c r="F829" s="4"/>
      <c r="G829" s="4"/>
      <c r="H829" s="4"/>
      <c r="I829" s="4"/>
      <c r="J829" s="4"/>
      <c r="K829" s="4"/>
      <c r="L829" s="4"/>
      <c r="M829" s="4" t="s">
        <v>4373</v>
      </c>
      <c r="N829" s="4" t="s">
        <v>2014</v>
      </c>
      <c r="O829" s="4" t="s">
        <v>7187</v>
      </c>
      <c r="P829" s="4" t="s">
        <v>59</v>
      </c>
      <c r="Q829" s="6" t="s">
        <v>4374</v>
      </c>
      <c r="R829" s="8">
        <v>46034</v>
      </c>
      <c r="S829" s="8">
        <v>46036</v>
      </c>
      <c r="T829" s="4"/>
      <c r="U829" s="4"/>
      <c r="V829" s="4"/>
      <c r="W829" s="4"/>
      <c r="X829" s="10"/>
      <c r="Y829" s="10"/>
      <c r="Z829" s="10"/>
      <c r="AA829" s="10"/>
    </row>
    <row r="830" spans="1:27" ht="15" customHeight="1" x14ac:dyDescent="0.25">
      <c r="A830" s="5">
        <v>14084573700</v>
      </c>
      <c r="B830" s="4" t="s">
        <v>7216</v>
      </c>
      <c r="C830" s="4" t="s">
        <v>1911</v>
      </c>
      <c r="D830" s="3" t="s">
        <v>878</v>
      </c>
      <c r="E830" s="6" t="s">
        <v>4375</v>
      </c>
      <c r="F830" s="4"/>
      <c r="G830" s="4"/>
      <c r="H830" s="4"/>
      <c r="I830" s="4"/>
      <c r="J830" s="4"/>
      <c r="K830" s="4"/>
      <c r="L830" s="4"/>
      <c r="M830" s="4" t="s">
        <v>4376</v>
      </c>
      <c r="N830" s="4" t="s">
        <v>1958</v>
      </c>
      <c r="O830" s="4" t="s">
        <v>1915</v>
      </c>
      <c r="P830" s="4" t="s">
        <v>1915</v>
      </c>
      <c r="Q830" s="6" t="s">
        <v>4377</v>
      </c>
      <c r="R830" s="8">
        <v>46034</v>
      </c>
      <c r="S830" s="8">
        <v>46036</v>
      </c>
      <c r="T830" s="4"/>
      <c r="U830" s="4"/>
      <c r="V830" s="4"/>
      <c r="W830" s="4"/>
      <c r="X830" s="10"/>
      <c r="Y830" s="10"/>
      <c r="Z830" s="10"/>
      <c r="AA830" s="10"/>
    </row>
    <row r="831" spans="1:27" ht="15" customHeight="1" x14ac:dyDescent="0.25">
      <c r="A831" s="5" t="s">
        <v>1932</v>
      </c>
      <c r="B831" s="4" t="s">
        <v>7216</v>
      </c>
      <c r="C831" s="4" t="s">
        <v>1911</v>
      </c>
      <c r="D831" s="3" t="s">
        <v>879</v>
      </c>
      <c r="E831" s="6" t="s">
        <v>4378</v>
      </c>
      <c r="F831" s="4"/>
      <c r="G831" s="4"/>
      <c r="H831" s="4"/>
      <c r="I831" s="4"/>
      <c r="J831" s="4"/>
      <c r="K831" s="4"/>
      <c r="L831" s="4"/>
      <c r="M831" s="4" t="s">
        <v>1932</v>
      </c>
      <c r="N831" s="4" t="s">
        <v>1932</v>
      </c>
      <c r="O831" s="4" t="s">
        <v>7187</v>
      </c>
      <c r="P831" s="4"/>
      <c r="Q831" s="4"/>
      <c r="R831" s="8">
        <v>46034</v>
      </c>
      <c r="S831" s="8">
        <v>46036</v>
      </c>
      <c r="T831" s="4"/>
      <c r="U831" s="4"/>
      <c r="V831" s="4"/>
      <c r="W831" s="4"/>
      <c r="X831" s="10"/>
      <c r="Y831" s="10"/>
      <c r="Z831" s="10"/>
      <c r="AA831" s="10"/>
    </row>
    <row r="832" spans="1:27" ht="15" customHeight="1" x14ac:dyDescent="0.25">
      <c r="A832" s="5">
        <v>17327502901</v>
      </c>
      <c r="B832" s="4" t="s">
        <v>7216</v>
      </c>
      <c r="C832" s="4" t="s">
        <v>1911</v>
      </c>
      <c r="D832" s="3" t="s">
        <v>880</v>
      </c>
      <c r="E832" s="6" t="s">
        <v>4315</v>
      </c>
      <c r="F832" s="4"/>
      <c r="G832" s="4"/>
      <c r="H832" s="4"/>
      <c r="I832" s="4"/>
      <c r="J832" s="4"/>
      <c r="K832" s="4"/>
      <c r="L832" s="4"/>
      <c r="M832" s="4" t="s">
        <v>4380</v>
      </c>
      <c r="N832" s="4" t="s">
        <v>1924</v>
      </c>
      <c r="O832" s="4" t="s">
        <v>1915</v>
      </c>
      <c r="P832" s="4" t="s">
        <v>1915</v>
      </c>
      <c r="Q832" s="4"/>
      <c r="R832" s="8">
        <v>46034</v>
      </c>
      <c r="S832" s="8">
        <v>46036</v>
      </c>
      <c r="T832" s="4"/>
      <c r="U832" s="4"/>
      <c r="V832" s="4"/>
      <c r="W832" s="4"/>
      <c r="X832" s="10"/>
      <c r="Y832" s="10"/>
      <c r="Z832" s="10"/>
      <c r="AA832" s="10"/>
    </row>
    <row r="833" spans="1:27" ht="15" customHeight="1" x14ac:dyDescent="0.25">
      <c r="A833" s="5">
        <v>18002691903</v>
      </c>
      <c r="B833" s="4" t="s">
        <v>7216</v>
      </c>
      <c r="C833" s="4" t="s">
        <v>1911</v>
      </c>
      <c r="D833" s="3" t="s">
        <v>881</v>
      </c>
      <c r="E833" s="6" t="s">
        <v>4296</v>
      </c>
      <c r="F833" s="4"/>
      <c r="G833" s="4"/>
      <c r="H833" s="4"/>
      <c r="I833" s="4"/>
      <c r="J833" s="4"/>
      <c r="K833" s="4"/>
      <c r="L833" s="4"/>
      <c r="M833" s="4" t="s">
        <v>4382</v>
      </c>
      <c r="N833" s="4" t="s">
        <v>1958</v>
      </c>
      <c r="O833" s="4" t="s">
        <v>1915</v>
      </c>
      <c r="P833" s="4" t="s">
        <v>1915</v>
      </c>
      <c r="Q833" s="6" t="s">
        <v>4381</v>
      </c>
      <c r="R833" s="8">
        <v>46034</v>
      </c>
      <c r="S833" s="8">
        <v>46036</v>
      </c>
      <c r="T833" s="4"/>
      <c r="U833" s="4"/>
      <c r="V833" s="4"/>
      <c r="W833" s="4"/>
      <c r="X833" s="10"/>
      <c r="Y833" s="10"/>
      <c r="Z833" s="10"/>
      <c r="AA833" s="10"/>
    </row>
    <row r="834" spans="1:27" ht="15" customHeight="1" x14ac:dyDescent="0.25">
      <c r="A834" s="5" t="s">
        <v>1932</v>
      </c>
      <c r="B834" s="4" t="s">
        <v>7216</v>
      </c>
      <c r="C834" s="4" t="s">
        <v>1911</v>
      </c>
      <c r="D834" s="3" t="s">
        <v>882</v>
      </c>
      <c r="E834" s="4" t="s">
        <v>4383</v>
      </c>
      <c r="F834" s="4"/>
      <c r="G834" s="4"/>
      <c r="H834" s="4"/>
      <c r="I834" s="4"/>
      <c r="J834" s="4"/>
      <c r="K834" s="4"/>
      <c r="L834" s="4"/>
      <c r="M834" s="4" t="s">
        <v>4384</v>
      </c>
      <c r="N834" s="4" t="s">
        <v>1958</v>
      </c>
      <c r="O834" s="4" t="s">
        <v>1915</v>
      </c>
      <c r="P834" s="4" t="s">
        <v>1915</v>
      </c>
      <c r="Q834" s="4"/>
      <c r="R834" s="8">
        <v>46034</v>
      </c>
      <c r="S834" s="8">
        <v>46036</v>
      </c>
      <c r="T834" s="4"/>
      <c r="U834" s="4"/>
      <c r="V834" s="4"/>
      <c r="W834" s="4"/>
      <c r="X834" s="10"/>
      <c r="Y834" s="10"/>
      <c r="Z834" s="10"/>
      <c r="AA834" s="10"/>
    </row>
    <row r="835" spans="1:27" ht="15" customHeight="1" x14ac:dyDescent="0.25">
      <c r="A835" s="5">
        <v>18007320330</v>
      </c>
      <c r="B835" s="4" t="s">
        <v>7216</v>
      </c>
      <c r="C835" s="4" t="s">
        <v>1911</v>
      </c>
      <c r="D835" s="3" t="s">
        <v>883</v>
      </c>
      <c r="E835" s="6" t="s">
        <v>4385</v>
      </c>
      <c r="F835" s="4"/>
      <c r="G835" s="4"/>
      <c r="H835" s="4"/>
      <c r="I835" s="4"/>
      <c r="J835" s="4"/>
      <c r="K835" s="4"/>
      <c r="L835" s="4"/>
      <c r="M835" s="4" t="s">
        <v>4386</v>
      </c>
      <c r="N835" s="4" t="s">
        <v>2085</v>
      </c>
      <c r="O835" s="4" t="s">
        <v>1915</v>
      </c>
      <c r="P835" s="4" t="s">
        <v>1915</v>
      </c>
      <c r="Q835" s="4"/>
      <c r="R835" s="8">
        <v>46034</v>
      </c>
      <c r="S835" s="8">
        <v>46036</v>
      </c>
      <c r="T835" s="4"/>
      <c r="U835" s="4"/>
      <c r="V835" s="4"/>
      <c r="W835" s="4"/>
      <c r="X835" s="10"/>
      <c r="Y835" s="10"/>
      <c r="Z835" s="10"/>
      <c r="AA835" s="10"/>
    </row>
    <row r="836" spans="1:27" ht="15" customHeight="1" x14ac:dyDescent="0.25">
      <c r="A836" s="5">
        <v>18444638486</v>
      </c>
      <c r="B836" s="4" t="s">
        <v>7216</v>
      </c>
      <c r="C836" s="4" t="s">
        <v>1911</v>
      </c>
      <c r="D836" s="3" t="s">
        <v>884</v>
      </c>
      <c r="E836" s="6" t="s">
        <v>4316</v>
      </c>
      <c r="F836" s="4"/>
      <c r="G836" s="4"/>
      <c r="H836" s="4"/>
      <c r="I836" s="4"/>
      <c r="J836" s="4"/>
      <c r="K836" s="4"/>
      <c r="L836" s="4"/>
      <c r="M836" s="4" t="s">
        <v>4388</v>
      </c>
      <c r="N836" s="4" t="s">
        <v>1958</v>
      </c>
      <c r="O836" s="4" t="s">
        <v>1915</v>
      </c>
      <c r="P836" s="4" t="s">
        <v>1915</v>
      </c>
      <c r="Q836" s="6" t="s">
        <v>4389</v>
      </c>
      <c r="R836" s="8">
        <v>46034</v>
      </c>
      <c r="S836" s="8">
        <v>46036</v>
      </c>
      <c r="T836" s="4"/>
      <c r="U836" s="4"/>
      <c r="V836" s="4"/>
      <c r="W836" s="4"/>
      <c r="X836" s="10"/>
      <c r="Y836" s="10"/>
      <c r="Z836" s="10"/>
      <c r="AA836" s="10"/>
    </row>
    <row r="837" spans="1:27" ht="15" customHeight="1" x14ac:dyDescent="0.25">
      <c r="A837" s="5" t="s">
        <v>1932</v>
      </c>
      <c r="B837" s="4" t="s">
        <v>7216</v>
      </c>
      <c r="C837" s="4" t="s">
        <v>1911</v>
      </c>
      <c r="D837" s="3" t="s">
        <v>885</v>
      </c>
      <c r="E837" s="6" t="s">
        <v>4391</v>
      </c>
      <c r="F837" s="4"/>
      <c r="G837" s="4"/>
      <c r="H837" s="4"/>
      <c r="I837" s="4"/>
      <c r="J837" s="4"/>
      <c r="K837" s="4"/>
      <c r="L837" s="4"/>
      <c r="M837" s="4" t="s">
        <v>4390</v>
      </c>
      <c r="N837" s="4" t="s">
        <v>1958</v>
      </c>
      <c r="O837" s="4" t="s">
        <v>1915</v>
      </c>
      <c r="P837" s="4" t="s">
        <v>1915</v>
      </c>
      <c r="Q837" s="4"/>
      <c r="R837" s="8">
        <v>46034</v>
      </c>
      <c r="S837" s="8">
        <v>46036</v>
      </c>
      <c r="T837" s="4"/>
      <c r="U837" s="4"/>
      <c r="V837" s="4"/>
      <c r="W837" s="4"/>
      <c r="X837" s="10"/>
      <c r="Y837" s="10"/>
      <c r="Z837" s="10"/>
      <c r="AA837" s="10"/>
    </row>
    <row r="838" spans="1:27" ht="15" customHeight="1" x14ac:dyDescent="0.25">
      <c r="A838" s="5">
        <v>441865618828</v>
      </c>
      <c r="B838" s="4" t="s">
        <v>7216</v>
      </c>
      <c r="C838" s="4" t="s">
        <v>1911</v>
      </c>
      <c r="D838" s="3" t="s">
        <v>886</v>
      </c>
      <c r="E838" s="6" t="s">
        <v>4392</v>
      </c>
      <c r="F838" s="4"/>
      <c r="G838" s="4"/>
      <c r="H838" s="4"/>
      <c r="I838" s="4"/>
      <c r="J838" s="4"/>
      <c r="K838" s="4"/>
      <c r="L838" s="4"/>
      <c r="M838" s="4" t="s">
        <v>4396</v>
      </c>
      <c r="N838" s="4" t="s">
        <v>2031</v>
      </c>
      <c r="O838" s="4" t="s">
        <v>1916</v>
      </c>
      <c r="P838" s="4" t="s">
        <v>1916</v>
      </c>
      <c r="Q838" s="6" t="s">
        <v>4395</v>
      </c>
      <c r="R838" s="8">
        <v>46034</v>
      </c>
      <c r="S838" s="8">
        <v>46036</v>
      </c>
      <c r="T838" s="4"/>
      <c r="U838" s="4"/>
      <c r="V838" s="4"/>
      <c r="W838" s="4"/>
      <c r="X838" s="10"/>
      <c r="Y838" s="10"/>
      <c r="Z838" s="10"/>
      <c r="AA838" s="10"/>
    </row>
    <row r="839" spans="1:27" ht="15" customHeight="1" x14ac:dyDescent="0.25">
      <c r="A839" s="5">
        <v>19195613487</v>
      </c>
      <c r="B839" s="4" t="s">
        <v>7216</v>
      </c>
      <c r="C839" s="4" t="s">
        <v>1911</v>
      </c>
      <c r="D839" s="3" t="s">
        <v>887</v>
      </c>
      <c r="E839" s="6" t="s">
        <v>4387</v>
      </c>
      <c r="F839" s="4"/>
      <c r="G839" s="4"/>
      <c r="H839" s="4"/>
      <c r="I839" s="4"/>
      <c r="J839" s="4"/>
      <c r="K839" s="4"/>
      <c r="L839" s="4"/>
      <c r="M839" s="4" t="s">
        <v>4397</v>
      </c>
      <c r="N839" s="4" t="s">
        <v>2057</v>
      </c>
      <c r="O839" s="4" t="s">
        <v>1915</v>
      </c>
      <c r="P839" s="4" t="s">
        <v>1915</v>
      </c>
      <c r="Q839" s="6" t="s">
        <v>4398</v>
      </c>
      <c r="R839" s="8">
        <v>46034</v>
      </c>
      <c r="S839" s="8">
        <v>46036</v>
      </c>
      <c r="T839" s="4"/>
      <c r="U839" s="4"/>
      <c r="V839" s="4"/>
      <c r="W839" s="4"/>
      <c r="X839" s="10"/>
      <c r="Y839" s="10"/>
      <c r="Z839" s="10"/>
      <c r="AA839" s="10"/>
    </row>
    <row r="840" spans="1:27" ht="15" customHeight="1" x14ac:dyDescent="0.25">
      <c r="A840" s="5">
        <v>493641508180</v>
      </c>
      <c r="B840" s="4" t="s">
        <v>7216</v>
      </c>
      <c r="C840" s="4" t="s">
        <v>1911</v>
      </c>
      <c r="D840" s="3" t="s">
        <v>888</v>
      </c>
      <c r="E840" s="6" t="s">
        <v>4399</v>
      </c>
      <c r="F840" s="4"/>
      <c r="G840" s="4"/>
      <c r="H840" s="4"/>
      <c r="I840" s="4"/>
      <c r="J840" s="4"/>
      <c r="K840" s="4"/>
      <c r="L840" s="4"/>
      <c r="M840" s="4" t="s">
        <v>4400</v>
      </c>
      <c r="N840" s="4" t="s">
        <v>4401</v>
      </c>
      <c r="O840" s="4" t="s">
        <v>56</v>
      </c>
      <c r="P840" s="4" t="s">
        <v>56</v>
      </c>
      <c r="Q840" s="6" t="s">
        <v>4402</v>
      </c>
      <c r="R840" s="8">
        <v>46034</v>
      </c>
      <c r="S840" s="8">
        <v>46036</v>
      </c>
      <c r="T840" s="4"/>
      <c r="U840" s="4"/>
      <c r="V840" s="4"/>
      <c r="W840" s="4"/>
      <c r="X840" s="10"/>
      <c r="Y840" s="10"/>
      <c r="Z840" s="10"/>
      <c r="AA840" s="10"/>
    </row>
    <row r="841" spans="1:27" ht="15" customHeight="1" x14ac:dyDescent="0.25">
      <c r="A841" s="5">
        <v>442080520400</v>
      </c>
      <c r="B841" s="4" t="s">
        <v>7216</v>
      </c>
      <c r="C841" s="4" t="s">
        <v>1911</v>
      </c>
      <c r="D841" s="3" t="s">
        <v>889</v>
      </c>
      <c r="E841" s="6" t="s">
        <v>4379</v>
      </c>
      <c r="F841" s="4"/>
      <c r="G841" s="4"/>
      <c r="H841" s="4"/>
      <c r="I841" s="4"/>
      <c r="J841" s="4"/>
      <c r="K841" s="4"/>
      <c r="L841" s="4"/>
      <c r="M841" s="4" t="s">
        <v>4403</v>
      </c>
      <c r="N841" s="4" t="s">
        <v>1976</v>
      </c>
      <c r="O841" s="4" t="s">
        <v>1916</v>
      </c>
      <c r="P841" s="4" t="s">
        <v>1916</v>
      </c>
      <c r="Q841" s="6" t="s">
        <v>4404</v>
      </c>
      <c r="R841" s="8">
        <v>46034</v>
      </c>
      <c r="S841" s="8">
        <v>46036</v>
      </c>
      <c r="T841" s="4"/>
      <c r="U841" s="4"/>
      <c r="V841" s="4"/>
      <c r="W841" s="4"/>
      <c r="X841" s="10"/>
      <c r="Y841" s="10"/>
      <c r="Z841" s="10"/>
      <c r="AA841" s="10"/>
    </row>
    <row r="842" spans="1:27" ht="15" customHeight="1" x14ac:dyDescent="0.25">
      <c r="A842" s="5">
        <v>442080520601</v>
      </c>
      <c r="B842" s="4" t="s">
        <v>7216</v>
      </c>
      <c r="C842" s="4" t="s">
        <v>1911</v>
      </c>
      <c r="D842" s="3" t="s">
        <v>890</v>
      </c>
      <c r="E842" s="6" t="s">
        <v>4405</v>
      </c>
      <c r="F842" s="4"/>
      <c r="G842" s="4"/>
      <c r="H842" s="4"/>
      <c r="I842" s="4"/>
      <c r="J842" s="4"/>
      <c r="K842" s="4"/>
      <c r="L842" s="4"/>
      <c r="M842" s="4" t="s">
        <v>4407</v>
      </c>
      <c r="N842" s="4" t="s">
        <v>1976</v>
      </c>
      <c r="O842" s="4" t="s">
        <v>1916</v>
      </c>
      <c r="P842" s="4" t="s">
        <v>1916</v>
      </c>
      <c r="Q842" s="6" t="s">
        <v>4408</v>
      </c>
      <c r="R842" s="8">
        <v>46034</v>
      </c>
      <c r="S842" s="8">
        <v>46036</v>
      </c>
      <c r="T842" s="4"/>
      <c r="U842" s="4"/>
      <c r="V842" s="4"/>
      <c r="W842" s="4"/>
      <c r="X842" s="10"/>
      <c r="Y842" s="10"/>
      <c r="Z842" s="10"/>
      <c r="AA842" s="10"/>
    </row>
    <row r="843" spans="1:27" ht="15" customHeight="1" x14ac:dyDescent="0.25">
      <c r="A843" s="5">
        <v>18334608554</v>
      </c>
      <c r="B843" s="4" t="s">
        <v>7216</v>
      </c>
      <c r="C843" s="4" t="s">
        <v>1911</v>
      </c>
      <c r="D843" s="3" t="s">
        <v>891</v>
      </c>
      <c r="E843" s="6" t="s">
        <v>4409</v>
      </c>
      <c r="F843" s="4"/>
      <c r="G843" s="4"/>
      <c r="H843" s="4"/>
      <c r="I843" s="4"/>
      <c r="J843" s="4"/>
      <c r="K843" s="4"/>
      <c r="L843" s="4"/>
      <c r="M843" s="4" t="s">
        <v>4411</v>
      </c>
      <c r="N843" s="4" t="s">
        <v>2205</v>
      </c>
      <c r="O843" s="4" t="s">
        <v>1915</v>
      </c>
      <c r="P843" s="4" t="s">
        <v>27</v>
      </c>
      <c r="Q843" s="6" t="s">
        <v>4410</v>
      </c>
      <c r="R843" s="8">
        <v>46034</v>
      </c>
      <c r="S843" s="8">
        <v>46036</v>
      </c>
      <c r="T843" s="4"/>
      <c r="U843" s="4"/>
      <c r="V843" s="4"/>
      <c r="W843" s="4"/>
      <c r="X843" s="10"/>
      <c r="Y843" s="10"/>
      <c r="Z843" s="10"/>
      <c r="AA843" s="10"/>
    </row>
    <row r="844" spans="1:27" ht="15" customHeight="1" x14ac:dyDescent="0.25">
      <c r="A844" s="5">
        <v>498928913754</v>
      </c>
      <c r="B844" s="4" t="s">
        <v>7216</v>
      </c>
      <c r="C844" s="4" t="s">
        <v>1911</v>
      </c>
      <c r="D844" s="3" t="s">
        <v>892</v>
      </c>
      <c r="E844" s="6" t="s">
        <v>4393</v>
      </c>
      <c r="F844" s="4"/>
      <c r="G844" s="4"/>
      <c r="H844" s="4"/>
      <c r="I844" s="4"/>
      <c r="J844" s="4"/>
      <c r="K844" s="4"/>
      <c r="L844" s="4"/>
      <c r="M844" s="4" t="s">
        <v>4413</v>
      </c>
      <c r="N844" s="4" t="s">
        <v>4414</v>
      </c>
      <c r="O844" s="4" t="s">
        <v>56</v>
      </c>
      <c r="P844" s="4" t="s">
        <v>56</v>
      </c>
      <c r="Q844" s="6" t="s">
        <v>4412</v>
      </c>
      <c r="R844" s="8">
        <v>46034</v>
      </c>
      <c r="S844" s="8">
        <v>46036</v>
      </c>
      <c r="T844" s="4"/>
      <c r="U844" s="4"/>
      <c r="V844" s="4"/>
      <c r="W844" s="4"/>
      <c r="X844" s="10"/>
      <c r="Y844" s="10"/>
      <c r="Z844" s="10"/>
      <c r="AA844" s="10"/>
    </row>
    <row r="845" spans="1:27" ht="15" customHeight="1" x14ac:dyDescent="0.25">
      <c r="A845" s="5" t="s">
        <v>1932</v>
      </c>
      <c r="B845" s="4" t="s">
        <v>7216</v>
      </c>
      <c r="C845" s="4" t="s">
        <v>1911</v>
      </c>
      <c r="D845" s="3" t="s">
        <v>893</v>
      </c>
      <c r="E845" s="6" t="s">
        <v>4394</v>
      </c>
      <c r="F845" s="4"/>
      <c r="G845" s="4"/>
      <c r="H845" s="4"/>
      <c r="I845" s="4"/>
      <c r="J845" s="4"/>
      <c r="K845" s="4"/>
      <c r="L845" s="4"/>
      <c r="M845" s="4" t="s">
        <v>4415</v>
      </c>
      <c r="N845" s="4" t="s">
        <v>2229</v>
      </c>
      <c r="O845" s="4" t="s">
        <v>1915</v>
      </c>
      <c r="P845" s="4" t="s">
        <v>1915</v>
      </c>
      <c r="Q845" s="6" t="s">
        <v>4416</v>
      </c>
      <c r="R845" s="8">
        <v>46034</v>
      </c>
      <c r="S845" s="8">
        <v>46036</v>
      </c>
      <c r="T845" s="4"/>
      <c r="U845" s="4"/>
      <c r="V845" s="4"/>
      <c r="W845" s="4"/>
      <c r="X845" s="10"/>
      <c r="Y845" s="10"/>
      <c r="Z845" s="10"/>
      <c r="AA845" s="10"/>
    </row>
    <row r="846" spans="1:27" ht="15" customHeight="1" x14ac:dyDescent="0.25">
      <c r="A846" s="5" t="s">
        <v>1932</v>
      </c>
      <c r="B846" s="4" t="s">
        <v>7216</v>
      </c>
      <c r="C846" s="4" t="s">
        <v>1911</v>
      </c>
      <c r="D846" s="3" t="s">
        <v>894</v>
      </c>
      <c r="E846" s="6" t="s">
        <v>4417</v>
      </c>
      <c r="F846" s="4"/>
      <c r="G846" s="4"/>
      <c r="H846" s="4"/>
      <c r="I846" s="4"/>
      <c r="J846" s="4"/>
      <c r="K846" s="4"/>
      <c r="L846" s="4"/>
      <c r="M846" s="4" t="s">
        <v>4418</v>
      </c>
      <c r="N846" s="4" t="s">
        <v>2959</v>
      </c>
      <c r="O846" s="4" t="s">
        <v>1915</v>
      </c>
      <c r="P846" s="4" t="s">
        <v>1915</v>
      </c>
      <c r="Q846" s="4"/>
      <c r="R846" s="8">
        <v>46034</v>
      </c>
      <c r="S846" s="8">
        <v>46036</v>
      </c>
      <c r="T846" s="4"/>
      <c r="U846" s="4"/>
      <c r="V846" s="4"/>
      <c r="W846" s="4"/>
      <c r="X846" s="10"/>
      <c r="Y846" s="10"/>
      <c r="Z846" s="10"/>
      <c r="AA846" s="10"/>
    </row>
    <row r="847" spans="1:27" ht="15" customHeight="1" x14ac:dyDescent="0.25">
      <c r="A847" s="5">
        <v>19254257410</v>
      </c>
      <c r="B847" s="4" t="s">
        <v>7216</v>
      </c>
      <c r="C847" s="4" t="s">
        <v>1911</v>
      </c>
      <c r="D847" s="3" t="s">
        <v>895</v>
      </c>
      <c r="E847" s="6" t="s">
        <v>4420</v>
      </c>
      <c r="F847" s="4"/>
      <c r="G847" s="4"/>
      <c r="H847" s="4"/>
      <c r="I847" s="4"/>
      <c r="J847" s="4"/>
      <c r="K847" s="4"/>
      <c r="L847" s="4"/>
      <c r="M847" s="4" t="s">
        <v>4419</v>
      </c>
      <c r="N847" s="4" t="s">
        <v>1958</v>
      </c>
      <c r="O847" s="4" t="s">
        <v>1915</v>
      </c>
      <c r="P847" s="4" t="s">
        <v>1915</v>
      </c>
      <c r="Q847" s="6"/>
      <c r="R847" s="8">
        <v>46034</v>
      </c>
      <c r="S847" s="8">
        <v>46036</v>
      </c>
      <c r="T847" s="4"/>
      <c r="U847" s="4"/>
      <c r="V847" s="4"/>
      <c r="W847" s="4"/>
      <c r="X847" s="10"/>
      <c r="Y847" s="10"/>
      <c r="Z847" s="10"/>
      <c r="AA847" s="10"/>
    </row>
    <row r="848" spans="1:27" ht="15" customHeight="1" x14ac:dyDescent="0.25">
      <c r="A848" s="5" t="s">
        <v>1932</v>
      </c>
      <c r="B848" s="4" t="s">
        <v>7216</v>
      </c>
      <c r="C848" s="4" t="s">
        <v>1911</v>
      </c>
      <c r="D848" s="3" t="s">
        <v>896</v>
      </c>
      <c r="E848" s="6" t="s">
        <v>4363</v>
      </c>
      <c r="F848" s="4"/>
      <c r="G848" s="4"/>
      <c r="H848" s="4"/>
      <c r="I848" s="4"/>
      <c r="J848" s="4"/>
      <c r="K848" s="4"/>
      <c r="L848" s="4"/>
      <c r="M848" s="4" t="s">
        <v>1932</v>
      </c>
      <c r="N848" s="4" t="s">
        <v>1932</v>
      </c>
      <c r="O848" s="4" t="s">
        <v>7187</v>
      </c>
      <c r="P848" s="4"/>
      <c r="Q848" s="6" t="s">
        <v>4423</v>
      </c>
      <c r="R848" s="8">
        <v>46034</v>
      </c>
      <c r="S848" s="8">
        <v>46036</v>
      </c>
      <c r="T848" s="4"/>
      <c r="U848" s="4"/>
      <c r="V848" s="4"/>
      <c r="W848" s="4"/>
      <c r="X848" s="10"/>
      <c r="Y848" s="10"/>
      <c r="Z848" s="10"/>
      <c r="AA848" s="10"/>
    </row>
    <row r="849" spans="1:27" ht="15" customHeight="1" x14ac:dyDescent="0.25">
      <c r="A849" s="5">
        <v>43316269205</v>
      </c>
      <c r="B849" s="4" t="s">
        <v>7216</v>
      </c>
      <c r="C849" s="4" t="s">
        <v>1911</v>
      </c>
      <c r="D849" s="3" t="s">
        <v>897</v>
      </c>
      <c r="E849" s="6" t="s">
        <v>4360</v>
      </c>
      <c r="F849" s="4"/>
      <c r="G849" s="4"/>
      <c r="H849" s="4"/>
      <c r="I849" s="4"/>
      <c r="J849" s="4"/>
      <c r="K849" s="4"/>
      <c r="L849" s="4"/>
      <c r="M849" s="4" t="s">
        <v>4424</v>
      </c>
      <c r="N849" s="4" t="s">
        <v>4425</v>
      </c>
      <c r="O849" s="4" t="s">
        <v>7189</v>
      </c>
      <c r="P849" s="4" t="s">
        <v>630</v>
      </c>
      <c r="Q849" s="6" t="s">
        <v>4426</v>
      </c>
      <c r="R849" s="8">
        <v>46034</v>
      </c>
      <c r="S849" s="8">
        <v>46036</v>
      </c>
      <c r="T849" s="4"/>
      <c r="U849" s="4"/>
      <c r="V849" s="4"/>
      <c r="W849" s="4"/>
      <c r="X849" s="10"/>
      <c r="Y849" s="10"/>
      <c r="Z849" s="10"/>
      <c r="AA849" s="10"/>
    </row>
    <row r="850" spans="1:27" ht="15" customHeight="1" x14ac:dyDescent="0.25">
      <c r="A850" s="5">
        <v>8651269566088</v>
      </c>
      <c r="B850" s="4" t="s">
        <v>7216</v>
      </c>
      <c r="C850" s="4" t="s">
        <v>1911</v>
      </c>
      <c r="D850" s="3" t="s">
        <v>898</v>
      </c>
      <c r="E850" s="4"/>
      <c r="F850" s="4"/>
      <c r="G850" s="4"/>
      <c r="H850" s="4"/>
      <c r="I850" s="4"/>
      <c r="J850" s="4"/>
      <c r="K850" s="4"/>
      <c r="L850" s="4"/>
      <c r="M850" s="4" t="s">
        <v>4427</v>
      </c>
      <c r="N850" s="4" t="s">
        <v>4428</v>
      </c>
      <c r="O850" s="4" t="s">
        <v>7187</v>
      </c>
      <c r="P850" s="4" t="s">
        <v>37</v>
      </c>
      <c r="Q850" s="4"/>
      <c r="R850" s="8">
        <v>46034</v>
      </c>
      <c r="S850" s="8">
        <v>46036</v>
      </c>
      <c r="T850" s="4"/>
      <c r="U850" s="4"/>
      <c r="V850" s="4"/>
      <c r="W850" s="4"/>
      <c r="X850" s="10"/>
      <c r="Y850" s="10"/>
      <c r="Z850" s="10"/>
      <c r="AA850" s="10"/>
    </row>
    <row r="851" spans="1:27" ht="15" customHeight="1" x14ac:dyDescent="0.25">
      <c r="A851" s="5" t="s">
        <v>1932</v>
      </c>
      <c r="B851" s="4" t="s">
        <v>7216</v>
      </c>
      <c r="C851" s="4" t="s">
        <v>1911</v>
      </c>
      <c r="D851" s="3" t="s">
        <v>899</v>
      </c>
      <c r="E851" s="6" t="s">
        <v>4429</v>
      </c>
      <c r="F851" s="4"/>
      <c r="G851" s="4"/>
      <c r="H851" s="4"/>
      <c r="I851" s="4"/>
      <c r="J851" s="4"/>
      <c r="K851" s="4"/>
      <c r="L851" s="4"/>
      <c r="M851" s="4" t="s">
        <v>4431</v>
      </c>
      <c r="N851" s="4" t="s">
        <v>1993</v>
      </c>
      <c r="O851" s="4" t="s">
        <v>1915</v>
      </c>
      <c r="P851" s="4" t="s">
        <v>1915</v>
      </c>
      <c r="Q851" s="6" t="s">
        <v>4430</v>
      </c>
      <c r="R851" s="8">
        <v>46034</v>
      </c>
      <c r="S851" s="8">
        <v>46036</v>
      </c>
      <c r="T851" s="4"/>
      <c r="U851" s="4"/>
      <c r="V851" s="4"/>
      <c r="W851" s="4"/>
      <c r="X851" s="10"/>
      <c r="Y851" s="10"/>
      <c r="Z851" s="10"/>
      <c r="AA851" s="10"/>
    </row>
    <row r="852" spans="1:27" ht="15" customHeight="1" x14ac:dyDescent="0.25">
      <c r="A852" s="5" t="s">
        <v>1932</v>
      </c>
      <c r="B852" s="4" t="s">
        <v>7216</v>
      </c>
      <c r="C852" s="4" t="s">
        <v>1911</v>
      </c>
      <c r="D852" s="3" t="s">
        <v>900</v>
      </c>
      <c r="E852" s="6" t="s">
        <v>4432</v>
      </c>
      <c r="F852" s="4"/>
      <c r="G852" s="4"/>
      <c r="H852" s="4"/>
      <c r="I852" s="4"/>
      <c r="J852" s="4"/>
      <c r="K852" s="4"/>
      <c r="L852" s="4"/>
      <c r="M852" s="4" t="s">
        <v>1932</v>
      </c>
      <c r="N852" s="4" t="s">
        <v>1932</v>
      </c>
      <c r="O852" s="4" t="s">
        <v>7187</v>
      </c>
      <c r="P852" s="4"/>
      <c r="Q852" s="4"/>
      <c r="R852" s="8">
        <v>46034</v>
      </c>
      <c r="S852" s="8">
        <v>46036</v>
      </c>
      <c r="T852" s="4"/>
      <c r="U852" s="4"/>
      <c r="V852" s="4"/>
      <c r="W852" s="4"/>
      <c r="X852" s="10"/>
      <c r="Y852" s="10"/>
      <c r="Z852" s="10"/>
      <c r="AA852" s="10"/>
    </row>
    <row r="853" spans="1:27" ht="15" customHeight="1" x14ac:dyDescent="0.25">
      <c r="A853" s="5" t="s">
        <v>1932</v>
      </c>
      <c r="B853" s="4" t="s">
        <v>7216</v>
      </c>
      <c r="C853" s="4" t="s">
        <v>1911</v>
      </c>
      <c r="D853" s="3" t="s">
        <v>901</v>
      </c>
      <c r="E853" s="6" t="s">
        <v>4435</v>
      </c>
      <c r="F853" s="4"/>
      <c r="G853" s="4"/>
      <c r="H853" s="4"/>
      <c r="I853" s="4"/>
      <c r="J853" s="4"/>
      <c r="K853" s="4"/>
      <c r="L853" s="4"/>
      <c r="M853" s="4" t="s">
        <v>4436</v>
      </c>
      <c r="N853" s="4" t="s">
        <v>2115</v>
      </c>
      <c r="O853" s="4" t="s">
        <v>7187</v>
      </c>
      <c r="P853" s="4" t="s">
        <v>92</v>
      </c>
      <c r="Q853" s="6" t="s">
        <v>4437</v>
      </c>
      <c r="R853" s="8">
        <v>46034</v>
      </c>
      <c r="S853" s="8">
        <v>46036</v>
      </c>
      <c r="T853" s="4"/>
      <c r="U853" s="4"/>
      <c r="V853" s="4"/>
      <c r="W853" s="4"/>
      <c r="X853" s="10"/>
      <c r="Y853" s="10"/>
      <c r="Z853" s="10"/>
      <c r="AA853" s="10"/>
    </row>
    <row r="854" spans="1:27" ht="15" customHeight="1" x14ac:dyDescent="0.25">
      <c r="A854" s="5">
        <v>18563457405</v>
      </c>
      <c r="B854" s="4" t="s">
        <v>7216</v>
      </c>
      <c r="C854" s="4" t="s">
        <v>1911</v>
      </c>
      <c r="D854" s="3" t="s">
        <v>902</v>
      </c>
      <c r="E854" s="6" t="s">
        <v>4369</v>
      </c>
      <c r="F854" s="4"/>
      <c r="G854" s="4"/>
      <c r="H854" s="4"/>
      <c r="I854" s="4"/>
      <c r="J854" s="4"/>
      <c r="K854" s="4"/>
      <c r="L854" s="4"/>
      <c r="M854" s="4" t="s">
        <v>4438</v>
      </c>
      <c r="N854" s="4" t="s">
        <v>2536</v>
      </c>
      <c r="O854" s="4" t="s">
        <v>1915</v>
      </c>
      <c r="P854" s="4" t="s">
        <v>1915</v>
      </c>
      <c r="Q854" s="6" t="s">
        <v>4439</v>
      </c>
      <c r="R854" s="8">
        <v>46034</v>
      </c>
      <c r="S854" s="8">
        <v>46036</v>
      </c>
      <c r="T854" s="4"/>
      <c r="U854" s="4"/>
      <c r="V854" s="4"/>
      <c r="W854" s="4"/>
      <c r="X854" s="10"/>
      <c r="Y854" s="10"/>
      <c r="Z854" s="10"/>
      <c r="AA854" s="10"/>
    </row>
    <row r="855" spans="1:27" ht="15" customHeight="1" x14ac:dyDescent="0.25">
      <c r="A855" s="5">
        <v>358103233880</v>
      </c>
      <c r="B855" s="4" t="s">
        <v>7216</v>
      </c>
      <c r="C855" s="4" t="s">
        <v>1911</v>
      </c>
      <c r="D855" s="3" t="s">
        <v>904</v>
      </c>
      <c r="E855" s="6" t="s">
        <v>4440</v>
      </c>
      <c r="F855" s="4"/>
      <c r="G855" s="4"/>
      <c r="H855" s="4"/>
      <c r="I855" s="4"/>
      <c r="J855" s="4"/>
      <c r="K855" s="4"/>
      <c r="L855" s="4"/>
      <c r="M855" s="4" t="s">
        <v>4441</v>
      </c>
      <c r="N855" s="4" t="s">
        <v>4442</v>
      </c>
      <c r="O855" s="4" t="s">
        <v>7189</v>
      </c>
      <c r="P855" s="4" t="s">
        <v>903</v>
      </c>
      <c r="Q855" s="6" t="s">
        <v>4443</v>
      </c>
      <c r="R855" s="8">
        <v>46034</v>
      </c>
      <c r="S855" s="8">
        <v>46036</v>
      </c>
      <c r="T855" s="4"/>
      <c r="U855" s="4"/>
      <c r="V855" s="4"/>
      <c r="W855" s="4"/>
      <c r="X855" s="10"/>
      <c r="Y855" s="10"/>
      <c r="Z855" s="10"/>
      <c r="AA855" s="10"/>
    </row>
    <row r="856" spans="1:27" ht="15" customHeight="1" x14ac:dyDescent="0.25">
      <c r="A856" s="5" t="s">
        <v>1932</v>
      </c>
      <c r="B856" s="4" t="s">
        <v>7216</v>
      </c>
      <c r="C856" s="4" t="s">
        <v>1911</v>
      </c>
      <c r="D856" s="3" t="s">
        <v>905</v>
      </c>
      <c r="E856" s="6" t="s">
        <v>4406</v>
      </c>
      <c r="F856" s="4"/>
      <c r="G856" s="4"/>
      <c r="H856" s="4"/>
      <c r="I856" s="4"/>
      <c r="J856" s="4"/>
      <c r="K856" s="4"/>
      <c r="L856" s="4"/>
      <c r="M856" s="4" t="s">
        <v>4446</v>
      </c>
      <c r="N856" s="4" t="s">
        <v>1958</v>
      </c>
      <c r="O856" s="4" t="s">
        <v>1915</v>
      </c>
      <c r="P856" s="4" t="s">
        <v>1915</v>
      </c>
      <c r="Q856" s="6" t="s">
        <v>4447</v>
      </c>
      <c r="R856" s="8">
        <v>46034</v>
      </c>
      <c r="S856" s="8">
        <v>46036</v>
      </c>
      <c r="T856" s="4"/>
      <c r="U856" s="4"/>
      <c r="V856" s="4"/>
      <c r="W856" s="4"/>
      <c r="X856" s="10"/>
      <c r="Y856" s="10"/>
      <c r="Z856" s="10"/>
      <c r="AA856" s="10"/>
    </row>
    <row r="857" spans="1:27" ht="15" customHeight="1" x14ac:dyDescent="0.25">
      <c r="A857" s="5">
        <v>4977416914920</v>
      </c>
      <c r="B857" s="4" t="s">
        <v>7216</v>
      </c>
      <c r="C857" s="4" t="s">
        <v>1911</v>
      </c>
      <c r="D857" s="3" t="s">
        <v>906</v>
      </c>
      <c r="E857" s="6" t="s">
        <v>4448</v>
      </c>
      <c r="F857" s="4"/>
      <c r="G857" s="4"/>
      <c r="H857" s="4"/>
      <c r="I857" s="4"/>
      <c r="J857" s="4"/>
      <c r="K857" s="4"/>
      <c r="L857" s="4"/>
      <c r="M857" s="4" t="s">
        <v>4449</v>
      </c>
      <c r="N857" s="4" t="s">
        <v>4450</v>
      </c>
      <c r="O857" s="4" t="s">
        <v>56</v>
      </c>
      <c r="P857" s="4" t="s">
        <v>56</v>
      </c>
      <c r="Q857" s="4"/>
      <c r="R857" s="8">
        <v>46034</v>
      </c>
      <c r="S857" s="8">
        <v>46036</v>
      </c>
      <c r="T857" s="4"/>
      <c r="U857" s="4"/>
      <c r="V857" s="4"/>
      <c r="W857" s="4"/>
      <c r="X857" s="10"/>
      <c r="Y857" s="10"/>
      <c r="Z857" s="10"/>
      <c r="AA857" s="10"/>
    </row>
    <row r="858" spans="1:27" ht="15" customHeight="1" x14ac:dyDescent="0.25">
      <c r="A858" s="5" t="s">
        <v>1932</v>
      </c>
      <c r="B858" s="4" t="s">
        <v>7216</v>
      </c>
      <c r="C858" s="4" t="s">
        <v>1911</v>
      </c>
      <c r="D858" s="3" t="s">
        <v>907</v>
      </c>
      <c r="E858" s="6" t="s">
        <v>4451</v>
      </c>
      <c r="F858" s="4"/>
      <c r="G858" s="4"/>
      <c r="H858" s="4"/>
      <c r="I858" s="4"/>
      <c r="J858" s="4"/>
      <c r="K858" s="4"/>
      <c r="L858" s="4"/>
      <c r="M858" s="4" t="s">
        <v>4453</v>
      </c>
      <c r="N858" s="4" t="s">
        <v>1935</v>
      </c>
      <c r="O858" s="4" t="s">
        <v>1915</v>
      </c>
      <c r="P858" s="4" t="s">
        <v>27</v>
      </c>
      <c r="Q858" s="6" t="s">
        <v>4452</v>
      </c>
      <c r="R858" s="8">
        <v>46034</v>
      </c>
      <c r="S858" s="8">
        <v>46036</v>
      </c>
      <c r="T858" s="4"/>
      <c r="U858" s="4"/>
      <c r="V858" s="4"/>
      <c r="W858" s="4"/>
      <c r="X858" s="10"/>
      <c r="Y858" s="10"/>
      <c r="Z858" s="10"/>
      <c r="AA858" s="10"/>
    </row>
    <row r="859" spans="1:27" ht="15" customHeight="1" x14ac:dyDescent="0.25">
      <c r="A859" s="5" t="s">
        <v>1932</v>
      </c>
      <c r="B859" s="4" t="s">
        <v>7216</v>
      </c>
      <c r="C859" s="4" t="s">
        <v>1911</v>
      </c>
      <c r="D859" s="3" t="s">
        <v>908</v>
      </c>
      <c r="E859" s="6" t="s">
        <v>4454</v>
      </c>
      <c r="F859" s="4"/>
      <c r="G859" s="4"/>
      <c r="H859" s="4"/>
      <c r="I859" s="4"/>
      <c r="J859" s="4"/>
      <c r="K859" s="4"/>
      <c r="L859" s="4"/>
      <c r="M859" s="4" t="s">
        <v>1932</v>
      </c>
      <c r="N859" s="4" t="s">
        <v>1932</v>
      </c>
      <c r="O859" s="4" t="s">
        <v>7187</v>
      </c>
      <c r="P859" s="4"/>
      <c r="Q859" s="4"/>
      <c r="R859" s="8">
        <v>46034</v>
      </c>
      <c r="S859" s="8">
        <v>46036</v>
      </c>
      <c r="T859" s="4"/>
      <c r="U859" s="4"/>
      <c r="V859" s="4"/>
      <c r="W859" s="4"/>
      <c r="X859" s="10"/>
      <c r="Y859" s="10"/>
      <c r="Z859" s="10"/>
      <c r="AA859" s="10"/>
    </row>
    <row r="860" spans="1:27" ht="15" customHeight="1" x14ac:dyDescent="0.25">
      <c r="A860" s="5">
        <v>19147402125</v>
      </c>
      <c r="B860" s="4" t="s">
        <v>7216</v>
      </c>
      <c r="C860" s="4" t="s">
        <v>1911</v>
      </c>
      <c r="D860" s="3" t="s">
        <v>909</v>
      </c>
      <c r="E860" s="6" t="s">
        <v>4455</v>
      </c>
      <c r="F860" s="4"/>
      <c r="G860" s="4"/>
      <c r="H860" s="4"/>
      <c r="I860" s="4"/>
      <c r="J860" s="4"/>
      <c r="K860" s="4"/>
      <c r="L860" s="4"/>
      <c r="M860" s="4" t="s">
        <v>4456</v>
      </c>
      <c r="N860" s="4" t="s">
        <v>1971</v>
      </c>
      <c r="O860" s="4" t="s">
        <v>1915</v>
      </c>
      <c r="P860" s="4" t="s">
        <v>1915</v>
      </c>
      <c r="Q860" s="4"/>
      <c r="R860" s="8">
        <v>46034</v>
      </c>
      <c r="S860" s="8">
        <v>46036</v>
      </c>
      <c r="T860" s="4"/>
      <c r="U860" s="4"/>
      <c r="V860" s="4"/>
      <c r="W860" s="4"/>
      <c r="X860" s="10"/>
      <c r="Y860" s="10"/>
      <c r="Z860" s="10"/>
      <c r="AA860" s="10"/>
    </row>
    <row r="861" spans="1:27" ht="15" customHeight="1" x14ac:dyDescent="0.25">
      <c r="A861" s="5">
        <v>12122309200</v>
      </c>
      <c r="B861" s="4" t="s">
        <v>7216</v>
      </c>
      <c r="C861" s="4" t="s">
        <v>1911</v>
      </c>
      <c r="D861" s="3" t="s">
        <v>910</v>
      </c>
      <c r="E861" s="6" t="s">
        <v>4421</v>
      </c>
      <c r="F861" s="4"/>
      <c r="G861" s="4"/>
      <c r="H861" s="4"/>
      <c r="I861" s="4"/>
      <c r="J861" s="4"/>
      <c r="K861" s="4"/>
      <c r="L861" s="4"/>
      <c r="M861" s="4" t="s">
        <v>4457</v>
      </c>
      <c r="N861" s="4" t="s">
        <v>1971</v>
      </c>
      <c r="O861" s="4" t="s">
        <v>1915</v>
      </c>
      <c r="P861" s="4" t="s">
        <v>1915</v>
      </c>
      <c r="Q861" s="6" t="s">
        <v>4458</v>
      </c>
      <c r="R861" s="8">
        <v>46034</v>
      </c>
      <c r="S861" s="8">
        <v>46036</v>
      </c>
      <c r="T861" s="4"/>
      <c r="U861" s="4"/>
      <c r="V861" s="4"/>
      <c r="W861" s="4"/>
      <c r="X861" s="10"/>
      <c r="Y861" s="10"/>
      <c r="Z861" s="10"/>
      <c r="AA861" s="10"/>
    </row>
    <row r="862" spans="1:27" ht="15" customHeight="1" x14ac:dyDescent="0.25">
      <c r="A862" s="5">
        <v>18444467633</v>
      </c>
      <c r="B862" s="4" t="s">
        <v>7216</v>
      </c>
      <c r="C862" s="4" t="s">
        <v>1911</v>
      </c>
      <c r="D862" s="3" t="s">
        <v>911</v>
      </c>
      <c r="E862" s="6" t="s">
        <v>4433</v>
      </c>
      <c r="F862" s="4"/>
      <c r="G862" s="4"/>
      <c r="H862" s="4"/>
      <c r="I862" s="4"/>
      <c r="J862" s="4"/>
      <c r="K862" s="4"/>
      <c r="L862" s="4"/>
      <c r="M862" s="4" t="s">
        <v>4460</v>
      </c>
      <c r="N862" s="4" t="s">
        <v>1924</v>
      </c>
      <c r="O862" s="4" t="s">
        <v>1915</v>
      </c>
      <c r="P862" s="4" t="s">
        <v>1915</v>
      </c>
      <c r="Q862" s="6" t="s">
        <v>4459</v>
      </c>
      <c r="R862" s="8">
        <v>46034</v>
      </c>
      <c r="S862" s="8">
        <v>46036</v>
      </c>
      <c r="T862" s="4"/>
      <c r="U862" s="4"/>
      <c r="V862" s="4"/>
      <c r="W862" s="4"/>
      <c r="X862" s="10"/>
      <c r="Y862" s="10"/>
      <c r="Z862" s="10"/>
      <c r="AA862" s="10"/>
    </row>
    <row r="863" spans="1:27" ht="15" customHeight="1" x14ac:dyDescent="0.25">
      <c r="A863" s="5" t="s">
        <v>1932</v>
      </c>
      <c r="B863" s="4" t="s">
        <v>7216</v>
      </c>
      <c r="C863" s="4" t="s">
        <v>1911</v>
      </c>
      <c r="D863" s="3" t="s">
        <v>912</v>
      </c>
      <c r="E863" s="6" t="s">
        <v>4461</v>
      </c>
      <c r="F863" s="4"/>
      <c r="G863" s="4"/>
      <c r="H863" s="4"/>
      <c r="I863" s="4"/>
      <c r="J863" s="4"/>
      <c r="K863" s="4"/>
      <c r="L863" s="4"/>
      <c r="M863" s="4" t="s">
        <v>4463</v>
      </c>
      <c r="N863" s="4" t="s">
        <v>4464</v>
      </c>
      <c r="O863" s="4" t="s">
        <v>1915</v>
      </c>
      <c r="P863" s="4" t="s">
        <v>27</v>
      </c>
      <c r="Q863" s="6" t="s">
        <v>4462</v>
      </c>
      <c r="R863" s="8">
        <v>46034</v>
      </c>
      <c r="S863" s="8">
        <v>46036</v>
      </c>
      <c r="T863" s="4"/>
      <c r="U863" s="4"/>
      <c r="V863" s="4"/>
      <c r="W863" s="4"/>
      <c r="X863" s="10"/>
      <c r="Y863" s="10"/>
      <c r="Z863" s="10"/>
      <c r="AA863" s="10"/>
    </row>
    <row r="864" spans="1:27" ht="15" customHeight="1" x14ac:dyDescent="0.25">
      <c r="A864" s="5" t="s">
        <v>1932</v>
      </c>
      <c r="B864" s="4" t="s">
        <v>7216</v>
      </c>
      <c r="C864" s="4" t="s">
        <v>1911</v>
      </c>
      <c r="D864" s="3" t="s">
        <v>913</v>
      </c>
      <c r="E864" s="6" t="s">
        <v>4444</v>
      </c>
      <c r="F864" s="4"/>
      <c r="G864" s="4"/>
      <c r="H864" s="4"/>
      <c r="I864" s="4"/>
      <c r="J864" s="4"/>
      <c r="K864" s="4"/>
      <c r="L864" s="4"/>
      <c r="M864" s="4" t="s">
        <v>4465</v>
      </c>
      <c r="N864" s="4" t="s">
        <v>2251</v>
      </c>
      <c r="O864" s="4" t="s">
        <v>1915</v>
      </c>
      <c r="P864" s="4" t="s">
        <v>27</v>
      </c>
      <c r="Q864" s="4"/>
      <c r="R864" s="8">
        <v>46034</v>
      </c>
      <c r="S864" s="8">
        <v>46036</v>
      </c>
      <c r="T864" s="4"/>
      <c r="U864" s="4"/>
      <c r="V864" s="4"/>
      <c r="W864" s="4"/>
      <c r="X864" s="10"/>
      <c r="Y864" s="10"/>
      <c r="Z864" s="10"/>
      <c r="AA864" s="10"/>
    </row>
    <row r="865" spans="1:27" ht="15" customHeight="1" x14ac:dyDescent="0.25">
      <c r="A865" s="5">
        <v>18669799408</v>
      </c>
      <c r="B865" s="4" t="s">
        <v>7216</v>
      </c>
      <c r="C865" s="4" t="s">
        <v>1911</v>
      </c>
      <c r="D865" s="3" t="s">
        <v>914</v>
      </c>
      <c r="E865" s="6" t="s">
        <v>4466</v>
      </c>
      <c r="F865" s="4"/>
      <c r="G865" s="4"/>
      <c r="H865" s="4"/>
      <c r="I865" s="4"/>
      <c r="J865" s="4"/>
      <c r="K865" s="4"/>
      <c r="L865" s="4"/>
      <c r="M865" s="4" t="s">
        <v>4467</v>
      </c>
      <c r="N865" s="4" t="s">
        <v>1958</v>
      </c>
      <c r="O865" s="4" t="s">
        <v>1915</v>
      </c>
      <c r="P865" s="4" t="s">
        <v>1915</v>
      </c>
      <c r="Q865" s="6" t="s">
        <v>4468</v>
      </c>
      <c r="R865" s="8">
        <v>46034</v>
      </c>
      <c r="S865" s="8">
        <v>46036</v>
      </c>
      <c r="T865" s="4"/>
      <c r="U865" s="4"/>
      <c r="V865" s="4"/>
      <c r="W865" s="4"/>
      <c r="X865" s="10"/>
      <c r="Y865" s="10"/>
      <c r="Z865" s="10"/>
      <c r="AA865" s="10"/>
    </row>
    <row r="866" spans="1:27" ht="15" customHeight="1" x14ac:dyDescent="0.25">
      <c r="A866" s="5">
        <v>972732397600</v>
      </c>
      <c r="B866" s="4" t="s">
        <v>7216</v>
      </c>
      <c r="C866" s="4" t="s">
        <v>1911</v>
      </c>
      <c r="D866" s="3" t="s">
        <v>915</v>
      </c>
      <c r="E866" s="6" t="s">
        <v>4469</v>
      </c>
      <c r="F866" s="4"/>
      <c r="G866" s="4"/>
      <c r="H866" s="4"/>
      <c r="I866" s="4"/>
      <c r="J866" s="4"/>
      <c r="K866" s="4"/>
      <c r="L866" s="4"/>
      <c r="M866" s="4" t="s">
        <v>4471</v>
      </c>
      <c r="N866" s="4" t="s">
        <v>4472</v>
      </c>
      <c r="O866" s="4" t="s">
        <v>7187</v>
      </c>
      <c r="P866" s="4" t="s">
        <v>52</v>
      </c>
      <c r="Q866" s="6" t="s">
        <v>4470</v>
      </c>
      <c r="R866" s="8">
        <v>46034</v>
      </c>
      <c r="S866" s="8">
        <v>46036</v>
      </c>
      <c r="T866" s="4"/>
      <c r="U866" s="4"/>
      <c r="V866" s="4"/>
      <c r="W866" s="4"/>
      <c r="X866" s="10"/>
      <c r="Y866" s="10"/>
      <c r="Z866" s="10"/>
      <c r="AA866" s="10"/>
    </row>
    <row r="867" spans="1:27" ht="15" customHeight="1" x14ac:dyDescent="0.25">
      <c r="A867" s="5">
        <v>442077535908</v>
      </c>
      <c r="B867" s="4" t="s">
        <v>7216</v>
      </c>
      <c r="C867" s="4" t="s">
        <v>1911</v>
      </c>
      <c r="D867" s="3" t="s">
        <v>916</v>
      </c>
      <c r="E867" s="6" t="s">
        <v>4422</v>
      </c>
      <c r="F867" s="4"/>
      <c r="G867" s="4"/>
      <c r="H867" s="4"/>
      <c r="I867" s="4"/>
      <c r="J867" s="4"/>
      <c r="K867" s="4"/>
      <c r="L867" s="4"/>
      <c r="M867" s="4" t="s">
        <v>4473</v>
      </c>
      <c r="N867" s="4" t="s">
        <v>1976</v>
      </c>
      <c r="O867" s="4" t="s">
        <v>1916</v>
      </c>
      <c r="P867" s="4" t="s">
        <v>1916</v>
      </c>
      <c r="Q867" s="6" t="s">
        <v>4474</v>
      </c>
      <c r="R867" s="8">
        <v>46034</v>
      </c>
      <c r="S867" s="8">
        <v>46036</v>
      </c>
      <c r="T867" s="4"/>
      <c r="U867" s="4"/>
      <c r="V867" s="4"/>
      <c r="W867" s="4"/>
      <c r="X867" s="10"/>
      <c r="Y867" s="10"/>
      <c r="Z867" s="10"/>
      <c r="AA867" s="10"/>
    </row>
    <row r="868" spans="1:27" ht="15" customHeight="1" x14ac:dyDescent="0.25">
      <c r="A868" s="5">
        <v>12034581298</v>
      </c>
      <c r="B868" s="4" t="s">
        <v>7216</v>
      </c>
      <c r="C868" s="4" t="s">
        <v>1911</v>
      </c>
      <c r="D868" s="3" t="s">
        <v>917</v>
      </c>
      <c r="E868" s="6" t="s">
        <v>4476</v>
      </c>
      <c r="F868" s="4"/>
      <c r="G868" s="4"/>
      <c r="H868" s="4"/>
      <c r="I868" s="4"/>
      <c r="J868" s="4"/>
      <c r="K868" s="4"/>
      <c r="L868" s="4"/>
      <c r="M868" s="4" t="s">
        <v>4475</v>
      </c>
      <c r="N868" s="4" t="s">
        <v>2536</v>
      </c>
      <c r="O868" s="4" t="s">
        <v>1915</v>
      </c>
      <c r="P868" s="4" t="s">
        <v>1915</v>
      </c>
      <c r="Q868" s="6" t="s">
        <v>4478</v>
      </c>
      <c r="R868" s="8">
        <v>46034</v>
      </c>
      <c r="S868" s="8">
        <v>46036</v>
      </c>
      <c r="T868" s="4"/>
      <c r="U868" s="4"/>
      <c r="V868" s="4"/>
      <c r="W868" s="4"/>
      <c r="X868" s="10"/>
      <c r="Y868" s="10"/>
      <c r="Z868" s="10"/>
      <c r="AA868" s="10"/>
    </row>
    <row r="869" spans="1:27" ht="15" customHeight="1" x14ac:dyDescent="0.25">
      <c r="A869" s="5">
        <v>82316080514</v>
      </c>
      <c r="B869" s="4" t="s">
        <v>7216</v>
      </c>
      <c r="C869" s="4" t="s">
        <v>1911</v>
      </c>
      <c r="D869" s="3" t="s">
        <v>918</v>
      </c>
      <c r="E869" s="6" t="s">
        <v>4481</v>
      </c>
      <c r="F869" s="4"/>
      <c r="G869" s="4"/>
      <c r="H869" s="4"/>
      <c r="I869" s="4"/>
      <c r="J869" s="4"/>
      <c r="K869" s="4"/>
      <c r="L869" s="4"/>
      <c r="M869" s="4" t="s">
        <v>4479</v>
      </c>
      <c r="N869" s="4" t="s">
        <v>2320</v>
      </c>
      <c r="O869" s="4" t="s">
        <v>7187</v>
      </c>
      <c r="P869" s="4" t="s">
        <v>59</v>
      </c>
      <c r="Q869" s="6" t="s">
        <v>4480</v>
      </c>
      <c r="R869" s="8">
        <v>46034</v>
      </c>
      <c r="S869" s="8">
        <v>46036</v>
      </c>
      <c r="T869" s="4"/>
      <c r="U869" s="4"/>
      <c r="V869" s="4"/>
      <c r="W869" s="4"/>
      <c r="X869" s="10"/>
      <c r="Y869" s="10"/>
      <c r="Z869" s="10"/>
      <c r="AA869" s="10"/>
    </row>
    <row r="870" spans="1:27" ht="15" customHeight="1" x14ac:dyDescent="0.25">
      <c r="A870" s="7">
        <v>34931807260</v>
      </c>
      <c r="B870" s="4" t="s">
        <v>7216</v>
      </c>
      <c r="C870" s="4" t="s">
        <v>1911</v>
      </c>
      <c r="D870" s="3" t="s">
        <v>919</v>
      </c>
      <c r="E870" s="6" t="s">
        <v>4434</v>
      </c>
      <c r="F870" s="4"/>
      <c r="G870" s="4"/>
      <c r="H870" s="4"/>
      <c r="I870" s="4"/>
      <c r="J870" s="4"/>
      <c r="K870" s="4"/>
      <c r="L870" s="4"/>
      <c r="M870" s="4" t="s">
        <v>4483</v>
      </c>
      <c r="N870" s="4" t="s">
        <v>3295</v>
      </c>
      <c r="O870" s="4" t="s">
        <v>7190</v>
      </c>
      <c r="P870" s="4" t="s">
        <v>144</v>
      </c>
      <c r="Q870" s="6" t="s">
        <v>4482</v>
      </c>
      <c r="R870" s="8">
        <v>46034</v>
      </c>
      <c r="S870" s="8">
        <v>46036</v>
      </c>
      <c r="T870" s="4"/>
      <c r="U870" s="4"/>
      <c r="V870" s="4"/>
      <c r="W870" s="4"/>
      <c r="X870" s="10"/>
      <c r="Y870" s="10"/>
      <c r="Z870" s="10"/>
      <c r="AA870" s="10"/>
    </row>
    <row r="871" spans="1:27" ht="15" customHeight="1" x14ac:dyDescent="0.25">
      <c r="A871" s="5">
        <v>14162122665</v>
      </c>
      <c r="B871" s="4" t="s">
        <v>7216</v>
      </c>
      <c r="C871" s="4" t="s">
        <v>1911</v>
      </c>
      <c r="D871" s="3" t="s">
        <v>920</v>
      </c>
      <c r="E871" s="6" t="s">
        <v>4484</v>
      </c>
      <c r="F871" s="4"/>
      <c r="G871" s="4"/>
      <c r="H871" s="4"/>
      <c r="I871" s="4"/>
      <c r="J871" s="4"/>
      <c r="K871" s="4"/>
      <c r="L871" s="4"/>
      <c r="M871" s="4" t="s">
        <v>4485</v>
      </c>
      <c r="N871" s="4" t="s">
        <v>2251</v>
      </c>
      <c r="O871" s="4" t="s">
        <v>1915</v>
      </c>
      <c r="P871" s="4" t="s">
        <v>27</v>
      </c>
      <c r="Q871" s="6" t="s">
        <v>4486</v>
      </c>
      <c r="R871" s="8">
        <v>46034</v>
      </c>
      <c r="S871" s="8">
        <v>46036</v>
      </c>
      <c r="T871" s="4"/>
      <c r="U871" s="4"/>
      <c r="V871" s="4"/>
      <c r="W871" s="4"/>
      <c r="X871" s="10"/>
      <c r="Y871" s="10"/>
      <c r="Z871" s="10"/>
      <c r="AA871" s="10"/>
    </row>
    <row r="872" spans="1:27" ht="15" customHeight="1" x14ac:dyDescent="0.25">
      <c r="A872" s="5">
        <v>18444746367</v>
      </c>
      <c r="B872" s="4" t="s">
        <v>7216</v>
      </c>
      <c r="C872" s="4" t="s">
        <v>1911</v>
      </c>
      <c r="D872" s="3" t="s">
        <v>921</v>
      </c>
      <c r="E872" s="6" t="s">
        <v>4487</v>
      </c>
      <c r="F872" s="4"/>
      <c r="G872" s="4"/>
      <c r="H872" s="4"/>
      <c r="I872" s="4"/>
      <c r="J872" s="4"/>
      <c r="K872" s="4"/>
      <c r="L872" s="4"/>
      <c r="M872" s="4" t="s">
        <v>4488</v>
      </c>
      <c r="N872" s="4" t="s">
        <v>2205</v>
      </c>
      <c r="O872" s="4" t="s">
        <v>1915</v>
      </c>
      <c r="P872" s="4" t="s">
        <v>27</v>
      </c>
      <c r="Q872" s="4"/>
      <c r="R872" s="8">
        <v>46034</v>
      </c>
      <c r="S872" s="8">
        <v>46036</v>
      </c>
      <c r="T872" s="4"/>
      <c r="U872" s="4"/>
      <c r="V872" s="4"/>
      <c r="W872" s="4"/>
      <c r="X872" s="10"/>
      <c r="Y872" s="10"/>
      <c r="Z872" s="10"/>
      <c r="AA872" s="10"/>
    </row>
    <row r="873" spans="1:27" ht="15" customHeight="1" x14ac:dyDescent="0.25">
      <c r="A873" s="5">
        <v>13022044550</v>
      </c>
      <c r="B873" s="4" t="s">
        <v>7216</v>
      </c>
      <c r="C873" s="4" t="s">
        <v>1911</v>
      </c>
      <c r="D873" s="3" t="s">
        <v>922</v>
      </c>
      <c r="E873" s="6" t="s">
        <v>4489</v>
      </c>
      <c r="F873" s="4"/>
      <c r="G873" s="4"/>
      <c r="H873" s="4"/>
      <c r="I873" s="4"/>
      <c r="J873" s="4"/>
      <c r="K873" s="4"/>
      <c r="L873" s="4"/>
      <c r="M873" s="4" t="s">
        <v>4491</v>
      </c>
      <c r="N873" s="4" t="s">
        <v>1958</v>
      </c>
      <c r="O873" s="4" t="s">
        <v>1915</v>
      </c>
      <c r="P873" s="4" t="s">
        <v>1915</v>
      </c>
      <c r="Q873" s="6" t="s">
        <v>4490</v>
      </c>
      <c r="R873" s="8">
        <v>46034</v>
      </c>
      <c r="S873" s="8">
        <v>46036</v>
      </c>
      <c r="T873" s="4"/>
      <c r="U873" s="4"/>
      <c r="V873" s="4"/>
      <c r="W873" s="4"/>
      <c r="X873" s="10"/>
      <c r="Y873" s="10"/>
      <c r="Z873" s="10"/>
      <c r="AA873" s="10"/>
    </row>
    <row r="874" spans="1:27" ht="15" customHeight="1" x14ac:dyDescent="0.25">
      <c r="A874" s="5">
        <v>4318656577</v>
      </c>
      <c r="B874" s="4" t="s">
        <v>7216</v>
      </c>
      <c r="C874" s="4" t="s">
        <v>1911</v>
      </c>
      <c r="D874" s="3" t="s">
        <v>923</v>
      </c>
      <c r="E874" s="6" t="s">
        <v>4477</v>
      </c>
      <c r="F874" s="4"/>
      <c r="G874" s="4"/>
      <c r="H874" s="4"/>
      <c r="I874" s="4"/>
      <c r="J874" s="4"/>
      <c r="K874" s="4"/>
      <c r="L874" s="4"/>
      <c r="M874" s="4" t="s">
        <v>4493</v>
      </c>
      <c r="N874" s="4" t="s">
        <v>4494</v>
      </c>
      <c r="O874" s="4" t="s">
        <v>7189</v>
      </c>
      <c r="P874" s="4" t="s">
        <v>630</v>
      </c>
      <c r="Q874" s="6" t="s">
        <v>4495</v>
      </c>
      <c r="R874" s="8">
        <v>46034</v>
      </c>
      <c r="S874" s="8">
        <v>46036</v>
      </c>
      <c r="T874" s="4"/>
      <c r="U874" s="4"/>
      <c r="V874" s="4"/>
      <c r="W874" s="4"/>
      <c r="X874" s="10"/>
      <c r="Y874" s="10"/>
      <c r="Z874" s="10"/>
      <c r="AA874" s="10"/>
    </row>
    <row r="875" spans="1:27" ht="15" customHeight="1" x14ac:dyDescent="0.25">
      <c r="A875" s="5">
        <v>18446638749</v>
      </c>
      <c r="B875" s="4" t="s">
        <v>7216</v>
      </c>
      <c r="C875" s="4" t="s">
        <v>1911</v>
      </c>
      <c r="D875" s="3" t="s">
        <v>924</v>
      </c>
      <c r="E875" s="6" t="s">
        <v>4445</v>
      </c>
      <c r="F875" s="4"/>
      <c r="G875" s="4"/>
      <c r="H875" s="4"/>
      <c r="I875" s="4"/>
      <c r="J875" s="4"/>
      <c r="K875" s="4"/>
      <c r="L875" s="4"/>
      <c r="M875" s="4" t="s">
        <v>4498</v>
      </c>
      <c r="N875" s="4" t="s">
        <v>2992</v>
      </c>
      <c r="O875" s="4" t="s">
        <v>1915</v>
      </c>
      <c r="P875" s="4" t="s">
        <v>1915</v>
      </c>
      <c r="Q875" s="6" t="s">
        <v>4499</v>
      </c>
      <c r="R875" s="8">
        <v>46034</v>
      </c>
      <c r="S875" s="8">
        <v>46036</v>
      </c>
      <c r="T875" s="4"/>
      <c r="U875" s="4"/>
      <c r="V875" s="4"/>
      <c r="W875" s="4"/>
      <c r="X875" s="10"/>
      <c r="Y875" s="10"/>
      <c r="Z875" s="10"/>
      <c r="AA875" s="10"/>
    </row>
    <row r="876" spans="1:27" ht="15" customHeight="1" x14ac:dyDescent="0.25">
      <c r="A876" s="5">
        <v>18009624284</v>
      </c>
      <c r="B876" s="4" t="s">
        <v>7216</v>
      </c>
      <c r="C876" s="4" t="s">
        <v>1911</v>
      </c>
      <c r="D876" s="3" t="s">
        <v>925</v>
      </c>
      <c r="E876" s="6" t="s">
        <v>4496</v>
      </c>
      <c r="F876" s="4"/>
      <c r="G876" s="4"/>
      <c r="H876" s="4"/>
      <c r="I876" s="4"/>
      <c r="J876" s="4"/>
      <c r="K876" s="4"/>
      <c r="L876" s="4"/>
      <c r="M876" s="4" t="s">
        <v>4501</v>
      </c>
      <c r="N876" s="4" t="s">
        <v>1971</v>
      </c>
      <c r="O876" s="4" t="s">
        <v>1915</v>
      </c>
      <c r="P876" s="4" t="s">
        <v>1915</v>
      </c>
      <c r="Q876" s="6" t="s">
        <v>4500</v>
      </c>
      <c r="R876" s="8">
        <v>46034</v>
      </c>
      <c r="S876" s="8">
        <v>46036</v>
      </c>
      <c r="T876" s="4"/>
      <c r="U876" s="4"/>
      <c r="V876" s="4"/>
      <c r="W876" s="4"/>
      <c r="X876" s="10"/>
      <c r="Y876" s="10"/>
      <c r="Z876" s="10"/>
      <c r="AA876" s="10"/>
    </row>
    <row r="877" spans="1:27" ht="15" customHeight="1" x14ac:dyDescent="0.25">
      <c r="A877" s="5">
        <v>18884404224</v>
      </c>
      <c r="B877" s="4" t="s">
        <v>7216</v>
      </c>
      <c r="C877" s="4" t="s">
        <v>1911</v>
      </c>
      <c r="D877" s="3" t="s">
        <v>926</v>
      </c>
      <c r="E877" s="6" t="s">
        <v>4502</v>
      </c>
      <c r="F877" s="4"/>
      <c r="G877" s="4"/>
      <c r="H877" s="4"/>
      <c r="I877" s="4"/>
      <c r="J877" s="4"/>
      <c r="K877" s="4"/>
      <c r="L877" s="4"/>
      <c r="M877" s="4" t="s">
        <v>1915</v>
      </c>
      <c r="N877" s="4" t="s">
        <v>1915</v>
      </c>
      <c r="O877" s="4" t="s">
        <v>1915</v>
      </c>
      <c r="P877" s="4" t="s">
        <v>1915</v>
      </c>
      <c r="Q877" s="4"/>
      <c r="R877" s="8">
        <v>46034</v>
      </c>
      <c r="S877" s="8">
        <v>46036</v>
      </c>
      <c r="T877" s="4"/>
      <c r="U877" s="4"/>
      <c r="V877" s="4"/>
      <c r="W877" s="4"/>
      <c r="X877" s="10"/>
      <c r="Y877" s="10"/>
      <c r="Z877" s="10"/>
      <c r="AA877" s="10"/>
    </row>
    <row r="878" spans="1:27" ht="15" customHeight="1" x14ac:dyDescent="0.25">
      <c r="A878" s="5" t="s">
        <v>1932</v>
      </c>
      <c r="B878" s="4" t="s">
        <v>7216</v>
      </c>
      <c r="C878" s="4" t="s">
        <v>1911</v>
      </c>
      <c r="D878" s="3" t="s">
        <v>927</v>
      </c>
      <c r="E878" s="6" t="s">
        <v>4497</v>
      </c>
      <c r="F878" s="4"/>
      <c r="G878" s="4"/>
      <c r="H878" s="4"/>
      <c r="I878" s="4"/>
      <c r="J878" s="4"/>
      <c r="K878" s="4"/>
      <c r="L878" s="4"/>
      <c r="M878" s="4" t="s">
        <v>4503</v>
      </c>
      <c r="N878" s="4" t="s">
        <v>4504</v>
      </c>
      <c r="O878" s="4" t="s">
        <v>7189</v>
      </c>
      <c r="P878" s="4" t="s">
        <v>120</v>
      </c>
      <c r="Q878" s="6" t="s">
        <v>4505</v>
      </c>
      <c r="R878" s="8">
        <v>46034</v>
      </c>
      <c r="S878" s="8">
        <v>46036</v>
      </c>
      <c r="T878" s="4"/>
      <c r="U878" s="4"/>
      <c r="V878" s="4"/>
      <c r="W878" s="4"/>
      <c r="X878" s="10"/>
      <c r="Y878" s="10"/>
      <c r="Z878" s="10"/>
      <c r="AA878" s="10"/>
    </row>
    <row r="879" spans="1:27" ht="15" customHeight="1" x14ac:dyDescent="0.25">
      <c r="A879" s="5">
        <v>18554635127</v>
      </c>
      <c r="B879" s="4" t="s">
        <v>7216</v>
      </c>
      <c r="C879" s="4" t="s">
        <v>1911</v>
      </c>
      <c r="D879" s="3" t="s">
        <v>928</v>
      </c>
      <c r="E879" s="6" t="s">
        <v>4492</v>
      </c>
      <c r="F879" s="4"/>
      <c r="G879" s="4"/>
      <c r="H879" s="4"/>
      <c r="I879" s="4"/>
      <c r="J879" s="4"/>
      <c r="K879" s="4"/>
      <c r="L879" s="4"/>
      <c r="M879" s="4" t="s">
        <v>4506</v>
      </c>
      <c r="N879" s="4" t="s">
        <v>1945</v>
      </c>
      <c r="O879" s="4" t="s">
        <v>1915</v>
      </c>
      <c r="P879" s="4" t="s">
        <v>1915</v>
      </c>
      <c r="Q879" s="4"/>
      <c r="R879" s="8">
        <v>46034</v>
      </c>
      <c r="S879" s="8">
        <v>46036</v>
      </c>
      <c r="T879" s="4"/>
      <c r="U879" s="4"/>
      <c r="V879" s="4"/>
      <c r="W879" s="4"/>
      <c r="X879" s="10"/>
      <c r="Y879" s="10"/>
      <c r="Z879" s="10"/>
      <c r="AA879" s="10"/>
    </row>
    <row r="880" spans="1:27" ht="15" customHeight="1" x14ac:dyDescent="0.25">
      <c r="A880" s="5" t="s">
        <v>1932</v>
      </c>
      <c r="B880" s="4" t="s">
        <v>7216</v>
      </c>
      <c r="C880" s="4" t="s">
        <v>1911</v>
      </c>
      <c r="D880" s="3" t="s">
        <v>929</v>
      </c>
      <c r="E880" s="6" t="s">
        <v>4507</v>
      </c>
      <c r="F880" s="4"/>
      <c r="G880" s="4"/>
      <c r="H880" s="4"/>
      <c r="I880" s="4"/>
      <c r="J880" s="4"/>
      <c r="K880" s="4"/>
      <c r="L880" s="4"/>
      <c r="M880" s="4" t="s">
        <v>1932</v>
      </c>
      <c r="N880" s="4" t="s">
        <v>1932</v>
      </c>
      <c r="O880" s="4" t="s">
        <v>7187</v>
      </c>
      <c r="P880" s="4"/>
      <c r="Q880" s="4"/>
      <c r="R880" s="8">
        <v>46034</v>
      </c>
      <c r="S880" s="8">
        <v>46036</v>
      </c>
      <c r="T880" s="4"/>
      <c r="U880" s="4"/>
      <c r="V880" s="4"/>
      <c r="W880" s="4"/>
      <c r="X880" s="10"/>
      <c r="Y880" s="10"/>
      <c r="Z880" s="10"/>
      <c r="AA880" s="10"/>
    </row>
    <row r="881" spans="1:27" ht="15" customHeight="1" x14ac:dyDescent="0.25">
      <c r="A881" s="5" t="s">
        <v>1932</v>
      </c>
      <c r="B881" s="4" t="s">
        <v>7216</v>
      </c>
      <c r="C881" s="4" t="s">
        <v>1911</v>
      </c>
      <c r="D881" s="3" t="s">
        <v>930</v>
      </c>
      <c r="E881" s="6" t="s">
        <v>4509</v>
      </c>
      <c r="F881" s="4"/>
      <c r="G881" s="4"/>
      <c r="H881" s="4"/>
      <c r="I881" s="4"/>
      <c r="J881" s="4"/>
      <c r="K881" s="4"/>
      <c r="L881" s="4"/>
      <c r="M881" s="4" t="s">
        <v>4511</v>
      </c>
      <c r="N881" s="4" t="s">
        <v>1924</v>
      </c>
      <c r="O881" s="4" t="s">
        <v>1915</v>
      </c>
      <c r="P881" s="4" t="s">
        <v>1915</v>
      </c>
      <c r="Q881" s="6" t="s">
        <v>4512</v>
      </c>
      <c r="R881" s="8">
        <v>46034</v>
      </c>
      <c r="S881" s="8">
        <v>46036</v>
      </c>
      <c r="T881" s="4"/>
      <c r="U881" s="4"/>
      <c r="V881" s="4"/>
      <c r="W881" s="4"/>
      <c r="X881" s="10"/>
      <c r="Y881" s="10"/>
      <c r="Z881" s="10"/>
      <c r="AA881" s="10"/>
    </row>
    <row r="882" spans="1:27" ht="15" customHeight="1" x14ac:dyDescent="0.25">
      <c r="A882" s="5">
        <v>14164924358</v>
      </c>
      <c r="B882" s="4" t="s">
        <v>7216</v>
      </c>
      <c r="C882" s="4" t="s">
        <v>1911</v>
      </c>
      <c r="D882" s="3" t="s">
        <v>931</v>
      </c>
      <c r="E882" s="6" t="s">
        <v>4508</v>
      </c>
      <c r="F882" s="4"/>
      <c r="G882" s="4"/>
      <c r="H882" s="4"/>
      <c r="I882" s="4"/>
      <c r="J882" s="4"/>
      <c r="K882" s="4"/>
      <c r="L882" s="4"/>
      <c r="M882" s="4" t="s">
        <v>4514</v>
      </c>
      <c r="N882" s="4" t="s">
        <v>1935</v>
      </c>
      <c r="O882" s="4" t="s">
        <v>1915</v>
      </c>
      <c r="P882" s="4" t="s">
        <v>27</v>
      </c>
      <c r="Q882" s="6" t="s">
        <v>4513</v>
      </c>
      <c r="R882" s="8">
        <v>46034</v>
      </c>
      <c r="S882" s="8">
        <v>46036</v>
      </c>
      <c r="T882" s="4"/>
      <c r="U882" s="4"/>
      <c r="V882" s="4"/>
      <c r="W882" s="4"/>
      <c r="X882" s="10"/>
      <c r="Y882" s="10"/>
      <c r="Z882" s="10"/>
      <c r="AA882" s="10"/>
    </row>
    <row r="883" spans="1:27" ht="15" customHeight="1" x14ac:dyDescent="0.25">
      <c r="A883" s="5">
        <v>61296985414</v>
      </c>
      <c r="B883" s="4" t="s">
        <v>7216</v>
      </c>
      <c r="C883" s="4" t="s">
        <v>1911</v>
      </c>
      <c r="D883" s="3" t="s">
        <v>932</v>
      </c>
      <c r="E883" s="6" t="s">
        <v>4515</v>
      </c>
      <c r="F883" s="4"/>
      <c r="G883" s="4"/>
      <c r="H883" s="4"/>
      <c r="I883" s="4"/>
      <c r="J883" s="4"/>
      <c r="K883" s="4"/>
      <c r="L883" s="4"/>
      <c r="M883" s="4" t="s">
        <v>4516</v>
      </c>
      <c r="N883" s="4" t="s">
        <v>2018</v>
      </c>
      <c r="O883" s="4" t="s">
        <v>7187</v>
      </c>
      <c r="P883" s="4" t="s">
        <v>31</v>
      </c>
      <c r="Q883" s="6" t="s">
        <v>4517</v>
      </c>
      <c r="R883" s="8">
        <v>46034</v>
      </c>
      <c r="S883" s="8">
        <v>46036</v>
      </c>
      <c r="T883" s="4"/>
      <c r="U883" s="4"/>
      <c r="V883" s="4"/>
      <c r="W883" s="4"/>
      <c r="X883" s="10"/>
      <c r="Y883" s="10"/>
      <c r="Z883" s="10"/>
      <c r="AA883" s="10"/>
    </row>
    <row r="884" spans="1:27" ht="15" customHeight="1" x14ac:dyDescent="0.25">
      <c r="A884" s="5">
        <v>12128188000</v>
      </c>
      <c r="B884" s="4" t="s">
        <v>7216</v>
      </c>
      <c r="C884" s="4" t="s">
        <v>1911</v>
      </c>
      <c r="D884" s="3" t="s">
        <v>933</v>
      </c>
      <c r="E884" s="6" t="s">
        <v>4518</v>
      </c>
      <c r="F884" s="4"/>
      <c r="G884" s="4"/>
      <c r="H884" s="4"/>
      <c r="I884" s="4"/>
      <c r="J884" s="4"/>
      <c r="K884" s="4"/>
      <c r="L884" s="4"/>
      <c r="M884" s="4" t="s">
        <v>4519</v>
      </c>
      <c r="N884" s="4" t="s">
        <v>1971</v>
      </c>
      <c r="O884" s="4" t="s">
        <v>1915</v>
      </c>
      <c r="P884" s="4" t="s">
        <v>1915</v>
      </c>
      <c r="Q884" s="4"/>
      <c r="R884" s="8">
        <v>46034</v>
      </c>
      <c r="S884" s="8">
        <v>46036</v>
      </c>
      <c r="T884" s="4"/>
      <c r="U884" s="4"/>
      <c r="V884" s="4"/>
      <c r="W884" s="4"/>
      <c r="X884" s="10"/>
      <c r="Y884" s="10"/>
      <c r="Z884" s="10"/>
      <c r="AA884" s="10"/>
    </row>
    <row r="885" spans="1:27" ht="15" customHeight="1" x14ac:dyDescent="0.25">
      <c r="A885" s="5">
        <v>15144577400</v>
      </c>
      <c r="B885" s="4" t="s">
        <v>7216</v>
      </c>
      <c r="C885" s="4" t="s">
        <v>1911</v>
      </c>
      <c r="D885" s="3" t="s">
        <v>934</v>
      </c>
      <c r="E885" s="6" t="s">
        <v>4521</v>
      </c>
      <c r="F885" s="4"/>
      <c r="G885" s="4"/>
      <c r="H885" s="4"/>
      <c r="I885" s="4"/>
      <c r="J885" s="4"/>
      <c r="K885" s="4"/>
      <c r="L885" s="4"/>
      <c r="M885" s="4" t="s">
        <v>4520</v>
      </c>
      <c r="N885" s="4" t="s">
        <v>2205</v>
      </c>
      <c r="O885" s="4" t="s">
        <v>1915</v>
      </c>
      <c r="P885" s="4" t="s">
        <v>27</v>
      </c>
      <c r="Q885" s="6" t="s">
        <v>4522</v>
      </c>
      <c r="R885" s="8">
        <v>46034</v>
      </c>
      <c r="S885" s="8">
        <v>46036</v>
      </c>
      <c r="T885" s="4"/>
      <c r="U885" s="4"/>
      <c r="V885" s="4"/>
      <c r="W885" s="4"/>
      <c r="X885" s="10"/>
      <c r="Y885" s="10"/>
      <c r="Z885" s="10"/>
      <c r="AA885" s="10"/>
    </row>
    <row r="886" spans="1:27" ht="15" customHeight="1" x14ac:dyDescent="0.25">
      <c r="A886" s="5">
        <v>16097738580</v>
      </c>
      <c r="B886" s="4" t="s">
        <v>7216</v>
      </c>
      <c r="C886" s="4" t="s">
        <v>1911</v>
      </c>
      <c r="D886" s="3" t="s">
        <v>935</v>
      </c>
      <c r="E886" s="6" t="s">
        <v>4510</v>
      </c>
      <c r="F886" s="4"/>
      <c r="G886" s="4"/>
      <c r="H886" s="4"/>
      <c r="I886" s="4"/>
      <c r="J886" s="4"/>
      <c r="K886" s="4"/>
      <c r="L886" s="4"/>
      <c r="M886" s="4" t="s">
        <v>4523</v>
      </c>
      <c r="N886" s="4" t="s">
        <v>1924</v>
      </c>
      <c r="O886" s="4" t="s">
        <v>1915</v>
      </c>
      <c r="P886" s="4" t="s">
        <v>1915</v>
      </c>
      <c r="Q886" s="6" t="s">
        <v>4524</v>
      </c>
      <c r="R886" s="8">
        <v>46034</v>
      </c>
      <c r="S886" s="8">
        <v>46036</v>
      </c>
      <c r="T886" s="4"/>
      <c r="U886" s="4"/>
      <c r="V886" s="4"/>
      <c r="W886" s="4"/>
      <c r="X886" s="10"/>
      <c r="Y886" s="10"/>
      <c r="Z886" s="10"/>
      <c r="AA886" s="10"/>
    </row>
    <row r="887" spans="1:27" ht="15" customHeight="1" x14ac:dyDescent="0.25">
      <c r="A887" s="5">
        <v>81352237561</v>
      </c>
      <c r="B887" s="4" t="s">
        <v>7216</v>
      </c>
      <c r="C887" s="4" t="s">
        <v>1911</v>
      </c>
      <c r="D887" s="3" t="s">
        <v>936</v>
      </c>
      <c r="E887" s="6" t="s">
        <v>4525</v>
      </c>
      <c r="F887" s="4"/>
      <c r="G887" s="4"/>
      <c r="H887" s="4"/>
      <c r="I887" s="4"/>
      <c r="J887" s="4"/>
      <c r="K887" s="4"/>
      <c r="L887" s="4"/>
      <c r="M887" s="4" t="s">
        <v>4527</v>
      </c>
      <c r="N887" s="4" t="s">
        <v>2115</v>
      </c>
      <c r="O887" s="4" t="s">
        <v>7187</v>
      </c>
      <c r="P887" s="4" t="s">
        <v>92</v>
      </c>
      <c r="Q887" s="6" t="s">
        <v>4526</v>
      </c>
      <c r="R887" s="8">
        <v>46034</v>
      </c>
      <c r="S887" s="8">
        <v>46036</v>
      </c>
      <c r="T887" s="4"/>
      <c r="U887" s="4"/>
      <c r="V887" s="4"/>
      <c r="W887" s="4"/>
      <c r="X887" s="10"/>
      <c r="Y887" s="10"/>
      <c r="Z887" s="10"/>
      <c r="AA887" s="10"/>
    </row>
    <row r="888" spans="1:27" ht="15" customHeight="1" x14ac:dyDescent="0.25">
      <c r="A888" s="5">
        <v>14153718300</v>
      </c>
      <c r="B888" s="4" t="s">
        <v>7216</v>
      </c>
      <c r="C888" s="4" t="s">
        <v>1911</v>
      </c>
      <c r="D888" s="3" t="s">
        <v>937</v>
      </c>
      <c r="E888" s="6" t="s">
        <v>4528</v>
      </c>
      <c r="F888" s="4"/>
      <c r="G888" s="4"/>
      <c r="H888" s="4"/>
      <c r="I888" s="4"/>
      <c r="J888" s="4"/>
      <c r="K888" s="4"/>
      <c r="L888" s="4"/>
      <c r="M888" s="4" t="s">
        <v>4529</v>
      </c>
      <c r="N888" s="4" t="s">
        <v>1958</v>
      </c>
      <c r="O888" s="4" t="s">
        <v>1915</v>
      </c>
      <c r="P888" s="4" t="s">
        <v>1915</v>
      </c>
      <c r="Q888" s="6" t="s">
        <v>4530</v>
      </c>
      <c r="R888" s="8">
        <v>46034</v>
      </c>
      <c r="S888" s="8">
        <v>46036</v>
      </c>
      <c r="T888" s="4"/>
      <c r="U888" s="4"/>
      <c r="V888" s="4"/>
      <c r="W888" s="4"/>
      <c r="X888" s="10"/>
      <c r="Y888" s="10"/>
      <c r="Z888" s="10"/>
      <c r="AA888" s="10"/>
    </row>
    <row r="889" spans="1:27" ht="15" customHeight="1" x14ac:dyDescent="0.25">
      <c r="A889" s="5">
        <v>81366657950</v>
      </c>
      <c r="B889" s="4" t="s">
        <v>7216</v>
      </c>
      <c r="C889" s="4" t="s">
        <v>1911</v>
      </c>
      <c r="D889" s="3" t="s">
        <v>938</v>
      </c>
      <c r="E889" s="6" t="s">
        <v>4533</v>
      </c>
      <c r="F889" s="4"/>
      <c r="G889" s="4"/>
      <c r="H889" s="4"/>
      <c r="I889" s="4"/>
      <c r="J889" s="4"/>
      <c r="K889" s="4"/>
      <c r="L889" s="4"/>
      <c r="M889" s="4" t="s">
        <v>4531</v>
      </c>
      <c r="N889" s="4" t="s">
        <v>2115</v>
      </c>
      <c r="O889" s="4" t="s">
        <v>7187</v>
      </c>
      <c r="P889" s="4" t="s">
        <v>92</v>
      </c>
      <c r="Q889" s="6" t="s">
        <v>4532</v>
      </c>
      <c r="R889" s="8">
        <v>46034</v>
      </c>
      <c r="S889" s="8">
        <v>46036</v>
      </c>
      <c r="T889" s="4"/>
      <c r="U889" s="4"/>
      <c r="V889" s="4"/>
      <c r="W889" s="4"/>
      <c r="X889" s="10"/>
      <c r="Y889" s="10"/>
      <c r="Z889" s="10"/>
      <c r="AA889" s="10"/>
    </row>
    <row r="890" spans="1:27" ht="15" customHeight="1" x14ac:dyDescent="0.25">
      <c r="A890" s="5">
        <v>82629749380</v>
      </c>
      <c r="B890" s="4" t="s">
        <v>7216</v>
      </c>
      <c r="C890" s="4" t="s">
        <v>1911</v>
      </c>
      <c r="D890" s="3" t="s">
        <v>939</v>
      </c>
      <c r="E890" s="6" t="s">
        <v>4534</v>
      </c>
      <c r="F890" s="4"/>
      <c r="G890" s="4"/>
      <c r="H890" s="4"/>
      <c r="I890" s="4"/>
      <c r="J890" s="4"/>
      <c r="K890" s="4"/>
      <c r="L890" s="4"/>
      <c r="M890" s="4" t="s">
        <v>4535</v>
      </c>
      <c r="N890" s="4" t="s">
        <v>4536</v>
      </c>
      <c r="O890" s="4" t="s">
        <v>7187</v>
      </c>
      <c r="P890" s="4" t="s">
        <v>59</v>
      </c>
      <c r="Q890" s="6" t="s">
        <v>4537</v>
      </c>
      <c r="R890" s="8">
        <v>46034</v>
      </c>
      <c r="S890" s="8">
        <v>46036</v>
      </c>
      <c r="T890" s="4"/>
      <c r="U890" s="4"/>
      <c r="V890" s="4"/>
      <c r="W890" s="4"/>
      <c r="X890" s="10"/>
      <c r="Y890" s="10"/>
      <c r="Z890" s="10"/>
      <c r="AA890" s="10"/>
    </row>
    <row r="891" spans="1:27" ht="15" customHeight="1" x14ac:dyDescent="0.25">
      <c r="A891" s="5" t="s">
        <v>1932</v>
      </c>
      <c r="B891" s="4" t="s">
        <v>7216</v>
      </c>
      <c r="C891" s="4" t="s">
        <v>1911</v>
      </c>
      <c r="D891" s="3" t="s">
        <v>940</v>
      </c>
      <c r="E891" s="6" t="s">
        <v>4539</v>
      </c>
      <c r="F891" s="4"/>
      <c r="G891" s="4"/>
      <c r="H891" s="4"/>
      <c r="I891" s="4"/>
      <c r="J891" s="4"/>
      <c r="K891" s="4"/>
      <c r="L891" s="4"/>
      <c r="M891" s="4" t="s">
        <v>4538</v>
      </c>
      <c r="N891" s="4" t="s">
        <v>2401</v>
      </c>
      <c r="O891" s="4" t="s">
        <v>1915</v>
      </c>
      <c r="P891" s="4" t="s">
        <v>1915</v>
      </c>
      <c r="Q891" s="4"/>
      <c r="R891" s="8">
        <v>46034</v>
      </c>
      <c r="S891" s="8">
        <v>46036</v>
      </c>
      <c r="T891" s="4"/>
      <c r="U891" s="4"/>
      <c r="V891" s="4"/>
      <c r="W891" s="4"/>
      <c r="X891" s="10"/>
      <c r="Y891" s="10"/>
      <c r="Z891" s="10"/>
      <c r="AA891" s="10"/>
    </row>
    <row r="892" spans="1:27" ht="15" customHeight="1" x14ac:dyDescent="0.25">
      <c r="A892" s="5">
        <v>16163714764</v>
      </c>
      <c r="B892" s="4" t="s">
        <v>7216</v>
      </c>
      <c r="C892" s="4" t="s">
        <v>1911</v>
      </c>
      <c r="D892" s="3" t="s">
        <v>941</v>
      </c>
      <c r="E892" s="6" t="s">
        <v>4540</v>
      </c>
      <c r="F892" s="4"/>
      <c r="G892" s="4"/>
      <c r="H892" s="4"/>
      <c r="I892" s="4"/>
      <c r="J892" s="4"/>
      <c r="K892" s="4"/>
      <c r="L892" s="4"/>
      <c r="M892" s="4" t="s">
        <v>4541</v>
      </c>
      <c r="N892" s="4" t="s">
        <v>2158</v>
      </c>
      <c r="O892" s="4" t="s">
        <v>1915</v>
      </c>
      <c r="P892" s="4" t="s">
        <v>1915</v>
      </c>
      <c r="Q892" s="6" t="s">
        <v>4542</v>
      </c>
      <c r="R892" s="8">
        <v>46034</v>
      </c>
      <c r="S892" s="8">
        <v>46036</v>
      </c>
      <c r="T892" s="4"/>
      <c r="U892" s="4"/>
      <c r="V892" s="4"/>
      <c r="W892" s="4"/>
      <c r="X892" s="10"/>
      <c r="Y892" s="10"/>
      <c r="Z892" s="10"/>
      <c r="AA892" s="10"/>
    </row>
    <row r="893" spans="1:27" ht="15" customHeight="1" x14ac:dyDescent="0.25">
      <c r="A893" s="5">
        <v>12136248855</v>
      </c>
      <c r="B893" s="4" t="s">
        <v>7216</v>
      </c>
      <c r="C893" s="4" t="s">
        <v>1911</v>
      </c>
      <c r="D893" s="3" t="s">
        <v>942</v>
      </c>
      <c r="E893" s="6" t="s">
        <v>4544</v>
      </c>
      <c r="F893" s="4"/>
      <c r="G893" s="4"/>
      <c r="H893" s="4"/>
      <c r="I893" s="4"/>
      <c r="J893" s="4"/>
      <c r="K893" s="4"/>
      <c r="L893" s="4"/>
      <c r="M893" s="4" t="s">
        <v>4543</v>
      </c>
      <c r="N893" s="4" t="s">
        <v>1958</v>
      </c>
      <c r="O893" s="4" t="s">
        <v>1915</v>
      </c>
      <c r="P893" s="4" t="s">
        <v>1915</v>
      </c>
      <c r="Q893" s="4"/>
      <c r="R893" s="8">
        <v>46034</v>
      </c>
      <c r="S893" s="8">
        <v>46036</v>
      </c>
      <c r="T893" s="4"/>
      <c r="U893" s="4"/>
      <c r="V893" s="4"/>
      <c r="W893" s="4"/>
      <c r="X893" s="10"/>
      <c r="Y893" s="10"/>
      <c r="Z893" s="10"/>
      <c r="AA893" s="10"/>
    </row>
    <row r="894" spans="1:27" ht="15" customHeight="1" x14ac:dyDescent="0.25">
      <c r="A894" s="5">
        <v>18663978170</v>
      </c>
      <c r="B894" s="4" t="s">
        <v>7216</v>
      </c>
      <c r="C894" s="4" t="s">
        <v>1911</v>
      </c>
      <c r="D894" s="3" t="s">
        <v>943</v>
      </c>
      <c r="E894" s="6" t="s">
        <v>4545</v>
      </c>
      <c r="F894" s="4"/>
      <c r="G894" s="4"/>
      <c r="H894" s="4"/>
      <c r="I894" s="4"/>
      <c r="J894" s="4"/>
      <c r="K894" s="4"/>
      <c r="L894" s="4"/>
      <c r="M894" s="4" t="s">
        <v>1915</v>
      </c>
      <c r="N894" s="4" t="s">
        <v>1915</v>
      </c>
      <c r="O894" s="4" t="s">
        <v>1915</v>
      </c>
      <c r="P894" s="4" t="s">
        <v>1915</v>
      </c>
      <c r="Q894" s="4"/>
      <c r="R894" s="8">
        <v>46034</v>
      </c>
      <c r="S894" s="8">
        <v>46036</v>
      </c>
      <c r="T894" s="4"/>
      <c r="U894" s="4"/>
      <c r="V894" s="4"/>
      <c r="W894" s="4"/>
      <c r="X894" s="10"/>
      <c r="Y894" s="10"/>
      <c r="Z894" s="10"/>
      <c r="AA894" s="10"/>
    </row>
    <row r="895" spans="1:27" ht="15" customHeight="1" x14ac:dyDescent="0.25">
      <c r="A895" s="5" t="s">
        <v>1932</v>
      </c>
      <c r="B895" s="4" t="s">
        <v>7216</v>
      </c>
      <c r="C895" s="4" t="s">
        <v>1911</v>
      </c>
      <c r="D895" s="3" t="s">
        <v>944</v>
      </c>
      <c r="E895" s="4"/>
      <c r="F895" s="4"/>
      <c r="G895" s="4"/>
      <c r="H895" s="4"/>
      <c r="I895" s="4"/>
      <c r="J895" s="4"/>
      <c r="K895" s="4"/>
      <c r="L895" s="4"/>
      <c r="M895" s="4" t="s">
        <v>1932</v>
      </c>
      <c r="N895" s="4" t="s">
        <v>1932</v>
      </c>
      <c r="O895" s="4" t="s">
        <v>7187</v>
      </c>
      <c r="P895" s="4"/>
      <c r="Q895" s="4"/>
      <c r="R895" s="8">
        <v>46034</v>
      </c>
      <c r="S895" s="8">
        <v>46036</v>
      </c>
      <c r="T895" s="4"/>
      <c r="U895" s="4"/>
      <c r="V895" s="4"/>
      <c r="W895" s="4"/>
      <c r="X895" s="10"/>
      <c r="Y895" s="10"/>
      <c r="Z895" s="10"/>
      <c r="AA895" s="10"/>
    </row>
    <row r="896" spans="1:27" ht="15" customHeight="1" x14ac:dyDescent="0.25">
      <c r="A896" s="5">
        <v>8651583514661</v>
      </c>
      <c r="B896" s="4" t="s">
        <v>7216</v>
      </c>
      <c r="C896" s="4" t="s">
        <v>1911</v>
      </c>
      <c r="D896" s="3" t="s">
        <v>945</v>
      </c>
      <c r="E896" s="6" t="s">
        <v>4546</v>
      </c>
      <c r="F896" s="4"/>
      <c r="G896" s="4"/>
      <c r="H896" s="4"/>
      <c r="I896" s="4"/>
      <c r="J896" s="4"/>
      <c r="K896" s="4"/>
      <c r="L896" s="4"/>
      <c r="M896" s="4" t="s">
        <v>4547</v>
      </c>
      <c r="N896" s="4" t="s">
        <v>3506</v>
      </c>
      <c r="O896" s="4" t="s">
        <v>7187</v>
      </c>
      <c r="P896" s="4" t="s">
        <v>37</v>
      </c>
      <c r="Q896" s="4"/>
      <c r="R896" s="8">
        <v>46034</v>
      </c>
      <c r="S896" s="8">
        <v>46036</v>
      </c>
      <c r="T896" s="4"/>
      <c r="U896" s="4"/>
      <c r="V896" s="4"/>
      <c r="W896" s="4"/>
      <c r="X896" s="10"/>
      <c r="Y896" s="10"/>
      <c r="Z896" s="10"/>
      <c r="AA896" s="10"/>
    </row>
    <row r="897" spans="1:27" ht="15" customHeight="1" x14ac:dyDescent="0.25">
      <c r="A897" s="5">
        <v>81335022700</v>
      </c>
      <c r="B897" s="4" t="s">
        <v>7216</v>
      </c>
      <c r="C897" s="4" t="s">
        <v>1911</v>
      </c>
      <c r="D897" s="3" t="s">
        <v>946</v>
      </c>
      <c r="E897" s="6" t="s">
        <v>4548</v>
      </c>
      <c r="F897" s="4"/>
      <c r="G897" s="4"/>
      <c r="H897" s="4"/>
      <c r="I897" s="4"/>
      <c r="J897" s="4"/>
      <c r="K897" s="4"/>
      <c r="L897" s="4"/>
      <c r="M897" s="4" t="s">
        <v>4550</v>
      </c>
      <c r="N897" s="4" t="s">
        <v>2115</v>
      </c>
      <c r="O897" s="4" t="s">
        <v>7187</v>
      </c>
      <c r="P897" s="4" t="s">
        <v>92</v>
      </c>
      <c r="Q897" s="6" t="s">
        <v>4549</v>
      </c>
      <c r="R897" s="8">
        <v>46034</v>
      </c>
      <c r="S897" s="8">
        <v>46036</v>
      </c>
      <c r="T897" s="4"/>
      <c r="U897" s="4"/>
      <c r="V897" s="4"/>
      <c r="W897" s="4"/>
      <c r="X897" s="10"/>
      <c r="Y897" s="10"/>
      <c r="Z897" s="10"/>
      <c r="AA897" s="10"/>
    </row>
    <row r="898" spans="1:27" ht="15" customHeight="1" x14ac:dyDescent="0.25">
      <c r="A898" s="5">
        <v>862152996636</v>
      </c>
      <c r="B898" s="4" t="s">
        <v>7216</v>
      </c>
      <c r="C898" s="4" t="s">
        <v>1911</v>
      </c>
      <c r="D898" s="3" t="s">
        <v>947</v>
      </c>
      <c r="E898" s="6" t="s">
        <v>4551</v>
      </c>
      <c r="F898" s="4"/>
      <c r="G898" s="4"/>
      <c r="H898" s="4"/>
      <c r="I898" s="4"/>
      <c r="J898" s="4"/>
      <c r="K898" s="4"/>
      <c r="L898" s="4"/>
      <c r="M898" s="4" t="s">
        <v>4553</v>
      </c>
      <c r="N898" s="4" t="s">
        <v>3037</v>
      </c>
      <c r="O898" s="4" t="s">
        <v>7187</v>
      </c>
      <c r="P898" s="4" t="s">
        <v>37</v>
      </c>
      <c r="Q898" s="6" t="s">
        <v>4552</v>
      </c>
      <c r="R898" s="8">
        <v>46034</v>
      </c>
      <c r="S898" s="8">
        <v>46036</v>
      </c>
      <c r="T898" s="4"/>
      <c r="U898" s="4"/>
      <c r="V898" s="4"/>
      <c r="W898" s="4"/>
      <c r="X898" s="10"/>
      <c r="Y898" s="10"/>
      <c r="Z898" s="10"/>
      <c r="AA898" s="10"/>
    </row>
    <row r="899" spans="1:27" ht="15" customHeight="1" x14ac:dyDescent="0.25">
      <c r="A899" s="5" t="s">
        <v>1932</v>
      </c>
      <c r="B899" s="4" t="s">
        <v>7216</v>
      </c>
      <c r="C899" s="4" t="s">
        <v>1911</v>
      </c>
      <c r="D899" s="3" t="s">
        <v>948</v>
      </c>
      <c r="E899" s="6" t="s">
        <v>4554</v>
      </c>
      <c r="F899" s="4"/>
      <c r="G899" s="4"/>
      <c r="H899" s="4"/>
      <c r="I899" s="4"/>
      <c r="J899" s="4"/>
      <c r="K899" s="4"/>
      <c r="L899" s="4"/>
      <c r="M899" s="4" t="s">
        <v>4555</v>
      </c>
      <c r="N899" s="4" t="s">
        <v>1971</v>
      </c>
      <c r="O899" s="4" t="s">
        <v>1915</v>
      </c>
      <c r="P899" s="4" t="s">
        <v>1915</v>
      </c>
      <c r="Q899" s="6" t="s">
        <v>4556</v>
      </c>
      <c r="R899" s="8">
        <v>46034</v>
      </c>
      <c r="S899" s="8">
        <v>46036</v>
      </c>
      <c r="T899" s="4"/>
      <c r="U899" s="4"/>
      <c r="V899" s="4"/>
      <c r="W899" s="4"/>
      <c r="X899" s="10"/>
      <c r="Y899" s="10"/>
      <c r="Z899" s="10"/>
      <c r="AA899" s="10"/>
    </row>
    <row r="900" spans="1:27" ht="15" customHeight="1" x14ac:dyDescent="0.25">
      <c r="A900" s="5">
        <v>82220944162</v>
      </c>
      <c r="B900" s="4" t="s">
        <v>7216</v>
      </c>
      <c r="C900" s="4" t="s">
        <v>1911</v>
      </c>
      <c r="D900" s="3" t="s">
        <v>949</v>
      </c>
      <c r="E900" s="6" t="s">
        <v>4557</v>
      </c>
      <c r="F900" s="4"/>
      <c r="G900" s="4"/>
      <c r="H900" s="4"/>
      <c r="I900" s="4"/>
      <c r="J900" s="4"/>
      <c r="K900" s="4"/>
      <c r="L900" s="4"/>
      <c r="M900" s="4" t="s">
        <v>4558</v>
      </c>
      <c r="N900" s="4" t="s">
        <v>4559</v>
      </c>
      <c r="O900" s="4" t="s">
        <v>7187</v>
      </c>
      <c r="P900" s="4" t="s">
        <v>59</v>
      </c>
      <c r="Q900" s="4"/>
      <c r="R900" s="8">
        <v>46034</v>
      </c>
      <c r="S900" s="8">
        <v>46036</v>
      </c>
      <c r="T900" s="4"/>
      <c r="U900" s="4"/>
      <c r="V900" s="4"/>
      <c r="W900" s="4"/>
      <c r="X900" s="10"/>
      <c r="Y900" s="10"/>
      <c r="Z900" s="10"/>
      <c r="AA900" s="10"/>
    </row>
    <row r="901" spans="1:27" ht="15" customHeight="1" x14ac:dyDescent="0.25">
      <c r="A901" s="5">
        <v>18003045035</v>
      </c>
      <c r="B901" s="4" t="s">
        <v>7216</v>
      </c>
      <c r="C901" s="4" t="s">
        <v>1911</v>
      </c>
      <c r="D901" s="3" t="s">
        <v>950</v>
      </c>
      <c r="E901" s="6" t="s">
        <v>4560</v>
      </c>
      <c r="F901" s="4"/>
      <c r="G901" s="4"/>
      <c r="H901" s="4"/>
      <c r="I901" s="4"/>
      <c r="J901" s="4"/>
      <c r="K901" s="4"/>
      <c r="L901" s="4"/>
      <c r="M901" s="4" t="s">
        <v>4562</v>
      </c>
      <c r="N901" s="4" t="s">
        <v>3318</v>
      </c>
      <c r="O901" s="4" t="s">
        <v>1915</v>
      </c>
      <c r="P901" s="4" t="s">
        <v>1915</v>
      </c>
      <c r="Q901" s="6" t="s">
        <v>4561</v>
      </c>
      <c r="R901" s="8">
        <v>46034</v>
      </c>
      <c r="S901" s="8">
        <v>46036</v>
      </c>
      <c r="T901" s="4"/>
      <c r="U901" s="4"/>
      <c r="V901" s="4"/>
      <c r="W901" s="4"/>
      <c r="X901" s="10"/>
      <c r="Y901" s="10"/>
      <c r="Z901" s="10"/>
      <c r="AA901" s="10"/>
    </row>
    <row r="902" spans="1:27" ht="15" customHeight="1" x14ac:dyDescent="0.25">
      <c r="A902" s="5">
        <v>16182348006</v>
      </c>
      <c r="B902" s="4" t="s">
        <v>7216</v>
      </c>
      <c r="C902" s="4" t="s">
        <v>1911</v>
      </c>
      <c r="D902" s="3" t="s">
        <v>951</v>
      </c>
      <c r="E902" s="6" t="s">
        <v>4564</v>
      </c>
      <c r="F902" s="4"/>
      <c r="G902" s="4"/>
      <c r="H902" s="4"/>
      <c r="I902" s="4"/>
      <c r="J902" s="4"/>
      <c r="K902" s="4"/>
      <c r="L902" s="4"/>
      <c r="M902" s="4" t="s">
        <v>4563</v>
      </c>
      <c r="N902" s="4" t="s">
        <v>2090</v>
      </c>
      <c r="O902" s="4" t="s">
        <v>1915</v>
      </c>
      <c r="P902" s="4" t="s">
        <v>1915</v>
      </c>
      <c r="Q902" s="4"/>
      <c r="R902" s="8">
        <v>46034</v>
      </c>
      <c r="S902" s="8">
        <v>46036</v>
      </c>
      <c r="T902" s="4"/>
      <c r="U902" s="4"/>
      <c r="V902" s="4"/>
      <c r="W902" s="4"/>
      <c r="X902" s="10"/>
      <c r="Y902" s="10"/>
      <c r="Z902" s="10"/>
      <c r="AA902" s="10"/>
    </row>
    <row r="903" spans="1:27" ht="15" customHeight="1" x14ac:dyDescent="0.25">
      <c r="A903" s="5" t="s">
        <v>1932</v>
      </c>
      <c r="B903" s="4" t="s">
        <v>7216</v>
      </c>
      <c r="C903" s="4" t="s">
        <v>1911</v>
      </c>
      <c r="D903" s="3" t="s">
        <v>952</v>
      </c>
      <c r="E903" s="6" t="s">
        <v>4565</v>
      </c>
      <c r="F903" s="4"/>
      <c r="G903" s="4"/>
      <c r="H903" s="4"/>
      <c r="I903" s="4"/>
      <c r="J903" s="4"/>
      <c r="K903" s="4"/>
      <c r="L903" s="4"/>
      <c r="M903" s="4" t="s">
        <v>1932</v>
      </c>
      <c r="N903" s="4" t="s">
        <v>1932</v>
      </c>
      <c r="O903" s="4" t="s">
        <v>7187</v>
      </c>
      <c r="P903" s="4"/>
      <c r="Q903" s="4"/>
      <c r="R903" s="8">
        <v>46034</v>
      </c>
      <c r="S903" s="8">
        <v>46036</v>
      </c>
      <c r="T903" s="4"/>
      <c r="U903" s="4"/>
      <c r="V903" s="4"/>
      <c r="W903" s="4"/>
      <c r="X903" s="10"/>
      <c r="Y903" s="10"/>
      <c r="Z903" s="10"/>
      <c r="AA903" s="10"/>
    </row>
    <row r="904" spans="1:27" ht="15" customHeight="1" x14ac:dyDescent="0.25">
      <c r="A904" s="5">
        <v>12698573374</v>
      </c>
      <c r="B904" s="4" t="s">
        <v>7216</v>
      </c>
      <c r="C904" s="4" t="s">
        <v>1911</v>
      </c>
      <c r="D904" s="3" t="s">
        <v>953</v>
      </c>
      <c r="E904" s="6" t="s">
        <v>4566</v>
      </c>
      <c r="F904" s="4"/>
      <c r="G904" s="4"/>
      <c r="H904" s="4"/>
      <c r="I904" s="4"/>
      <c r="J904" s="4"/>
      <c r="K904" s="4"/>
      <c r="L904" s="4"/>
      <c r="M904" s="4" t="s">
        <v>4572</v>
      </c>
      <c r="N904" s="4" t="s">
        <v>1958</v>
      </c>
      <c r="O904" s="4" t="s">
        <v>1915</v>
      </c>
      <c r="P904" s="4" t="s">
        <v>1915</v>
      </c>
      <c r="Q904" s="6" t="s">
        <v>4571</v>
      </c>
      <c r="R904" s="8">
        <v>46034</v>
      </c>
      <c r="S904" s="8">
        <v>46036</v>
      </c>
      <c r="T904" s="4"/>
      <c r="U904" s="4"/>
      <c r="V904" s="4"/>
      <c r="W904" s="4"/>
      <c r="X904" s="10"/>
      <c r="Y904" s="10"/>
      <c r="Z904" s="10"/>
      <c r="AA904" s="10"/>
    </row>
    <row r="905" spans="1:27" ht="15" customHeight="1" x14ac:dyDescent="0.25">
      <c r="A905" s="5">
        <v>12122706000</v>
      </c>
      <c r="B905" s="4" t="s">
        <v>7216</v>
      </c>
      <c r="C905" s="4" t="s">
        <v>1911</v>
      </c>
      <c r="D905" s="3" t="s">
        <v>954</v>
      </c>
      <c r="E905" s="6" t="s">
        <v>4573</v>
      </c>
      <c r="F905" s="4"/>
      <c r="G905" s="4"/>
      <c r="H905" s="4"/>
      <c r="I905" s="4"/>
      <c r="J905" s="4"/>
      <c r="K905" s="4"/>
      <c r="L905" s="4"/>
      <c r="M905" s="4" t="s">
        <v>4574</v>
      </c>
      <c r="N905" s="4" t="s">
        <v>1971</v>
      </c>
      <c r="O905" s="4" t="s">
        <v>1915</v>
      </c>
      <c r="P905" s="4" t="s">
        <v>1915</v>
      </c>
      <c r="Q905" s="4"/>
      <c r="R905" s="8">
        <v>46034</v>
      </c>
      <c r="S905" s="8">
        <v>46036</v>
      </c>
      <c r="T905" s="4"/>
      <c r="U905" s="4"/>
      <c r="V905" s="4"/>
      <c r="W905" s="4"/>
      <c r="X905" s="10"/>
      <c r="Y905" s="10"/>
      <c r="Z905" s="10"/>
      <c r="AA905" s="10"/>
    </row>
    <row r="906" spans="1:27" ht="15" customHeight="1" x14ac:dyDescent="0.25">
      <c r="A906" s="5">
        <v>18004804111</v>
      </c>
      <c r="B906" s="4" t="s">
        <v>7216</v>
      </c>
      <c r="C906" s="4" t="s">
        <v>1911</v>
      </c>
      <c r="D906" s="3" t="s">
        <v>955</v>
      </c>
      <c r="E906" s="6" t="s">
        <v>4577</v>
      </c>
      <c r="F906" s="4"/>
      <c r="G906" s="4"/>
      <c r="H906" s="4"/>
      <c r="I906" s="4"/>
      <c r="J906" s="4"/>
      <c r="K906" s="4"/>
      <c r="L906" s="4"/>
      <c r="M906" s="4" t="s">
        <v>4575</v>
      </c>
      <c r="N906" s="4" t="s">
        <v>1971</v>
      </c>
      <c r="O906" s="4" t="s">
        <v>1915</v>
      </c>
      <c r="P906" s="4" t="s">
        <v>1915</v>
      </c>
      <c r="Q906" s="6" t="s">
        <v>4576</v>
      </c>
      <c r="R906" s="8">
        <v>46034</v>
      </c>
      <c r="S906" s="8">
        <v>46036</v>
      </c>
      <c r="T906" s="4"/>
      <c r="U906" s="4"/>
      <c r="V906" s="4"/>
      <c r="W906" s="4"/>
      <c r="X906" s="10"/>
      <c r="Y906" s="10"/>
      <c r="Z906" s="10"/>
      <c r="AA906" s="10"/>
    </row>
    <row r="907" spans="1:27" ht="15" customHeight="1" x14ac:dyDescent="0.25">
      <c r="A907" s="5">
        <v>81362183682</v>
      </c>
      <c r="B907" s="4" t="s">
        <v>7216</v>
      </c>
      <c r="C907" s="4" t="s">
        <v>1911</v>
      </c>
      <c r="D907" s="3" t="s">
        <v>956</v>
      </c>
      <c r="E907" s="6" t="s">
        <v>4578</v>
      </c>
      <c r="F907" s="4"/>
      <c r="G907" s="4"/>
      <c r="H907" s="4"/>
      <c r="I907" s="4"/>
      <c r="J907" s="4"/>
      <c r="K907" s="4"/>
      <c r="L907" s="4"/>
      <c r="M907" s="4" t="s">
        <v>4579</v>
      </c>
      <c r="N907" s="4" t="s">
        <v>2115</v>
      </c>
      <c r="O907" s="4" t="s">
        <v>7187</v>
      </c>
      <c r="P907" s="4" t="s">
        <v>92</v>
      </c>
      <c r="Q907" s="6" t="s">
        <v>4580</v>
      </c>
      <c r="R907" s="8">
        <v>46034</v>
      </c>
      <c r="S907" s="8">
        <v>46036</v>
      </c>
      <c r="T907" s="4"/>
      <c r="U907" s="4"/>
      <c r="V907" s="4"/>
      <c r="W907" s="4"/>
      <c r="X907" s="10"/>
      <c r="Y907" s="10"/>
      <c r="Z907" s="10"/>
      <c r="AA907" s="10"/>
    </row>
    <row r="908" spans="1:27" ht="15" customHeight="1" x14ac:dyDescent="0.25">
      <c r="A908" s="5" t="s">
        <v>1932</v>
      </c>
      <c r="B908" s="4" t="s">
        <v>7216</v>
      </c>
      <c r="C908" s="4" t="s">
        <v>1911</v>
      </c>
      <c r="D908" s="3" t="s">
        <v>957</v>
      </c>
      <c r="E908" s="6" t="s">
        <v>4582</v>
      </c>
      <c r="F908" s="4"/>
      <c r="G908" s="4"/>
      <c r="H908" s="4"/>
      <c r="I908" s="4"/>
      <c r="J908" s="4"/>
      <c r="K908" s="4"/>
      <c r="L908" s="4"/>
      <c r="M908" s="4" t="s">
        <v>4581</v>
      </c>
      <c r="N908" s="4" t="s">
        <v>4044</v>
      </c>
      <c r="O908" s="4" t="s">
        <v>7187</v>
      </c>
      <c r="P908" s="4" t="s">
        <v>92</v>
      </c>
      <c r="Q908" s="6" t="s">
        <v>4584</v>
      </c>
      <c r="R908" s="8">
        <v>46034</v>
      </c>
      <c r="S908" s="8">
        <v>46036</v>
      </c>
      <c r="T908" s="4"/>
      <c r="U908" s="4"/>
      <c r="V908" s="4"/>
      <c r="W908" s="4"/>
      <c r="X908" s="10"/>
      <c r="Y908" s="10"/>
      <c r="Z908" s="10"/>
      <c r="AA908" s="10"/>
    </row>
    <row r="909" spans="1:27" ht="15" customHeight="1" x14ac:dyDescent="0.25">
      <c r="A909" s="5" t="s">
        <v>1932</v>
      </c>
      <c r="B909" s="4" t="s">
        <v>7216</v>
      </c>
      <c r="C909" s="4" t="s">
        <v>1911</v>
      </c>
      <c r="D909" s="3" t="s">
        <v>958</v>
      </c>
      <c r="E909" s="4"/>
      <c r="F909" s="4"/>
      <c r="G909" s="4"/>
      <c r="H909" s="4"/>
      <c r="I909" s="4"/>
      <c r="J909" s="4"/>
      <c r="K909" s="4"/>
      <c r="L909" s="4"/>
      <c r="M909" s="4" t="s">
        <v>4586</v>
      </c>
      <c r="N909" s="4" t="s">
        <v>1974</v>
      </c>
      <c r="O909" s="4" t="s">
        <v>1915</v>
      </c>
      <c r="P909" s="4" t="s">
        <v>1915</v>
      </c>
      <c r="Q909" s="6" t="s">
        <v>4585</v>
      </c>
      <c r="R909" s="8">
        <v>46034</v>
      </c>
      <c r="S909" s="8">
        <v>46036</v>
      </c>
      <c r="T909" s="4"/>
      <c r="U909" s="4"/>
      <c r="V909" s="4"/>
      <c r="W909" s="4"/>
      <c r="X909" s="10"/>
      <c r="Y909" s="10"/>
      <c r="Z909" s="10"/>
      <c r="AA909" s="10"/>
    </row>
    <row r="910" spans="1:27" ht="15" customHeight="1" x14ac:dyDescent="0.25">
      <c r="A910" s="5" t="s">
        <v>1932</v>
      </c>
      <c r="B910" s="4" t="s">
        <v>7216</v>
      </c>
      <c r="C910" s="4" t="s">
        <v>1911</v>
      </c>
      <c r="D910" s="3" t="s">
        <v>959</v>
      </c>
      <c r="E910" s="6" t="s">
        <v>4587</v>
      </c>
      <c r="F910" s="4"/>
      <c r="G910" s="4"/>
      <c r="H910" s="4"/>
      <c r="I910" s="4"/>
      <c r="J910" s="4"/>
      <c r="K910" s="4"/>
      <c r="L910" s="4"/>
      <c r="M910" s="4" t="s">
        <v>4590</v>
      </c>
      <c r="N910" s="4" t="s">
        <v>2471</v>
      </c>
      <c r="O910" s="4" t="s">
        <v>7192</v>
      </c>
      <c r="P910" s="4" t="s">
        <v>215</v>
      </c>
      <c r="Q910" s="6" t="s">
        <v>4589</v>
      </c>
      <c r="R910" s="8">
        <v>46034</v>
      </c>
      <c r="S910" s="8">
        <v>46036</v>
      </c>
      <c r="T910" s="4"/>
      <c r="U910" s="4"/>
      <c r="V910" s="4"/>
      <c r="W910" s="4"/>
      <c r="X910" s="10" t="s">
        <v>7212</v>
      </c>
      <c r="Y910" s="10"/>
      <c r="Z910" s="10"/>
      <c r="AA910" s="10"/>
    </row>
    <row r="911" spans="1:27" ht="15" customHeight="1" x14ac:dyDescent="0.25">
      <c r="A911" s="5">
        <v>31306569900</v>
      </c>
      <c r="B911" s="4" t="s">
        <v>7216</v>
      </c>
      <c r="C911" s="4" t="s">
        <v>1911</v>
      </c>
      <c r="D911" s="3" t="s">
        <v>960</v>
      </c>
      <c r="E911" s="6" t="s">
        <v>4591</v>
      </c>
      <c r="F911" s="4"/>
      <c r="G911" s="4"/>
      <c r="H911" s="4"/>
      <c r="I911" s="4"/>
      <c r="J911" s="4"/>
      <c r="K911" s="4"/>
      <c r="L911" s="4"/>
      <c r="M911" s="4" t="s">
        <v>4593</v>
      </c>
      <c r="N911" s="4" t="s">
        <v>4594</v>
      </c>
      <c r="O911" s="4" t="s">
        <v>7189</v>
      </c>
      <c r="P911" s="4" t="s">
        <v>97</v>
      </c>
      <c r="Q911" s="6" t="s">
        <v>4595</v>
      </c>
      <c r="R911" s="8">
        <v>46034</v>
      </c>
      <c r="S911" s="8">
        <v>46036</v>
      </c>
      <c r="T911" s="4"/>
      <c r="U911" s="4"/>
      <c r="V911" s="4"/>
      <c r="W911" s="4"/>
      <c r="X911" s="10"/>
      <c r="Y911" s="10"/>
      <c r="Z911" s="10"/>
      <c r="AA911" s="10"/>
    </row>
    <row r="912" spans="1:27" ht="15" customHeight="1" x14ac:dyDescent="0.25">
      <c r="A912" s="5">
        <v>15614066154</v>
      </c>
      <c r="B912" s="4" t="s">
        <v>7216</v>
      </c>
      <c r="C912" s="4" t="s">
        <v>1911</v>
      </c>
      <c r="D912" s="3" t="s">
        <v>961</v>
      </c>
      <c r="E912" s="6" t="s">
        <v>4596</v>
      </c>
      <c r="F912" s="4"/>
      <c r="G912" s="4"/>
      <c r="H912" s="4"/>
      <c r="I912" s="4"/>
      <c r="J912" s="4"/>
      <c r="K912" s="4"/>
      <c r="L912" s="4"/>
      <c r="M912" s="4" t="s">
        <v>4598</v>
      </c>
      <c r="N912" s="4" t="s">
        <v>2090</v>
      </c>
      <c r="O912" s="4" t="s">
        <v>1915</v>
      </c>
      <c r="P912" s="4" t="s">
        <v>1915</v>
      </c>
      <c r="Q912" s="6" t="s">
        <v>4597</v>
      </c>
      <c r="R912" s="8">
        <v>46034</v>
      </c>
      <c r="S912" s="8">
        <v>46036</v>
      </c>
      <c r="T912" s="4"/>
      <c r="U912" s="4"/>
      <c r="V912" s="4"/>
      <c r="W912" s="4"/>
      <c r="X912" s="10"/>
      <c r="Y912" s="10"/>
      <c r="Z912" s="10"/>
      <c r="AA912" s="10"/>
    </row>
    <row r="913" spans="1:27" ht="15" customHeight="1" x14ac:dyDescent="0.25">
      <c r="A913" s="5">
        <v>16502235879</v>
      </c>
      <c r="B913" s="4" t="s">
        <v>7216</v>
      </c>
      <c r="C913" s="4" t="s">
        <v>1911</v>
      </c>
      <c r="D913" s="3" t="s">
        <v>962</v>
      </c>
      <c r="E913" s="6" t="s">
        <v>4567</v>
      </c>
      <c r="F913" s="4"/>
      <c r="G913" s="4"/>
      <c r="H913" s="4"/>
      <c r="I913" s="4"/>
      <c r="J913" s="4"/>
      <c r="K913" s="4"/>
      <c r="L913" s="4"/>
      <c r="M913" s="4" t="s">
        <v>4599</v>
      </c>
      <c r="N913" s="4" t="s">
        <v>1958</v>
      </c>
      <c r="O913" s="4" t="s">
        <v>1915</v>
      </c>
      <c r="P913" s="4" t="s">
        <v>1915</v>
      </c>
      <c r="Q913" s="6" t="s">
        <v>4600</v>
      </c>
      <c r="R913" s="8">
        <v>46034</v>
      </c>
      <c r="S913" s="8">
        <v>46036</v>
      </c>
      <c r="T913" s="4"/>
      <c r="U913" s="4"/>
      <c r="V913" s="4"/>
      <c r="W913" s="4"/>
      <c r="X913" s="10"/>
      <c r="Y913" s="10"/>
      <c r="Z913" s="10"/>
      <c r="AA913" s="10"/>
    </row>
    <row r="914" spans="1:27" ht="15" customHeight="1" x14ac:dyDescent="0.25">
      <c r="A914" s="5">
        <v>82221097800</v>
      </c>
      <c r="B914" s="4" t="s">
        <v>7216</v>
      </c>
      <c r="C914" s="4" t="s">
        <v>1911</v>
      </c>
      <c r="D914" s="3" t="s">
        <v>963</v>
      </c>
      <c r="E914" s="6" t="s">
        <v>4601</v>
      </c>
      <c r="F914" s="4"/>
      <c r="G914" s="4"/>
      <c r="H914" s="4"/>
      <c r="I914" s="4"/>
      <c r="J914" s="4"/>
      <c r="K914" s="4"/>
      <c r="L914" s="4"/>
      <c r="M914" s="4" t="s">
        <v>4602</v>
      </c>
      <c r="N914" s="4" t="s">
        <v>2320</v>
      </c>
      <c r="O914" s="4" t="s">
        <v>7187</v>
      </c>
      <c r="P914" s="4" t="s">
        <v>59</v>
      </c>
      <c r="Q914" s="6" t="s">
        <v>4603</v>
      </c>
      <c r="R914" s="8">
        <v>46034</v>
      </c>
      <c r="S914" s="8">
        <v>46036</v>
      </c>
      <c r="T914" s="4"/>
      <c r="U914" s="4"/>
      <c r="V914" s="4"/>
      <c r="W914" s="4"/>
      <c r="X914" s="10"/>
      <c r="Y914" s="10"/>
      <c r="Z914" s="10"/>
      <c r="AA914" s="10"/>
    </row>
    <row r="915" spans="1:27" ht="15" customHeight="1" x14ac:dyDescent="0.25">
      <c r="A915" s="5">
        <v>8228406777</v>
      </c>
      <c r="B915" s="4" t="s">
        <v>7216</v>
      </c>
      <c r="C915" s="4" t="s">
        <v>1911</v>
      </c>
      <c r="D915" s="3" t="s">
        <v>964</v>
      </c>
      <c r="E915" s="6" t="s">
        <v>4604</v>
      </c>
      <c r="F915" s="4"/>
      <c r="G915" s="4"/>
      <c r="H915" s="4"/>
      <c r="I915" s="4"/>
      <c r="J915" s="4"/>
      <c r="K915" s="4"/>
      <c r="L915" s="4"/>
      <c r="M915" s="4" t="s">
        <v>4605</v>
      </c>
      <c r="N915" s="4" t="s">
        <v>2320</v>
      </c>
      <c r="O915" s="4" t="s">
        <v>7187</v>
      </c>
      <c r="P915" s="4" t="s">
        <v>59</v>
      </c>
      <c r="Q915" s="4"/>
      <c r="R915" s="8">
        <v>46034</v>
      </c>
      <c r="S915" s="8">
        <v>46036</v>
      </c>
      <c r="T915" s="4"/>
      <c r="U915" s="4"/>
      <c r="V915" s="4"/>
      <c r="W915" s="4"/>
      <c r="X915" s="10"/>
      <c r="Y915" s="10"/>
      <c r="Z915" s="10"/>
      <c r="AA915" s="10"/>
    </row>
    <row r="916" spans="1:27" ht="15" customHeight="1" x14ac:dyDescent="0.25">
      <c r="A916" s="5" t="s">
        <v>1932</v>
      </c>
      <c r="B916" s="4" t="s">
        <v>7216</v>
      </c>
      <c r="C916" s="4" t="s">
        <v>1911</v>
      </c>
      <c r="D916" s="3" t="s">
        <v>965</v>
      </c>
      <c r="E916" s="6" t="s">
        <v>4606</v>
      </c>
      <c r="F916" s="4"/>
      <c r="G916" s="4"/>
      <c r="H916" s="4"/>
      <c r="I916" s="4"/>
      <c r="J916" s="4"/>
      <c r="K916" s="4"/>
      <c r="L916" s="4"/>
      <c r="M916" s="4" t="s">
        <v>4608</v>
      </c>
      <c r="N916" s="4" t="s">
        <v>1993</v>
      </c>
      <c r="O916" s="4" t="s">
        <v>1915</v>
      </c>
      <c r="P916" s="4" t="s">
        <v>1915</v>
      </c>
      <c r="Q916" s="6" t="s">
        <v>4607</v>
      </c>
      <c r="R916" s="8">
        <v>46034</v>
      </c>
      <c r="S916" s="8">
        <v>46036</v>
      </c>
      <c r="T916" s="4"/>
      <c r="U916" s="4"/>
      <c r="V916" s="4"/>
      <c r="W916" s="4"/>
      <c r="X916" s="10"/>
      <c r="Y916" s="10"/>
      <c r="Z916" s="10"/>
      <c r="AA916" s="10"/>
    </row>
    <row r="917" spans="1:27" ht="15" customHeight="1" x14ac:dyDescent="0.25">
      <c r="A917" s="5" t="s">
        <v>1932</v>
      </c>
      <c r="B917" s="4" t="s">
        <v>7216</v>
      </c>
      <c r="C917" s="4" t="s">
        <v>1911</v>
      </c>
      <c r="D917" s="3" t="s">
        <v>272</v>
      </c>
      <c r="E917" s="6"/>
      <c r="F917" s="4"/>
      <c r="G917" s="4"/>
      <c r="H917" s="4"/>
      <c r="I917" s="4"/>
      <c r="J917" s="4"/>
      <c r="K917" s="4"/>
      <c r="L917" s="4"/>
      <c r="M917" s="4" t="s">
        <v>1916</v>
      </c>
      <c r="N917" s="4" t="s">
        <v>1916</v>
      </c>
      <c r="O917" s="4" t="s">
        <v>1916</v>
      </c>
      <c r="P917" s="4" t="s">
        <v>1916</v>
      </c>
      <c r="Q917" s="6"/>
      <c r="R917" s="8">
        <v>46034</v>
      </c>
      <c r="S917" s="8">
        <v>46036</v>
      </c>
      <c r="T917" s="4"/>
      <c r="U917" s="4"/>
      <c r="V917" s="4"/>
      <c r="W917" s="4"/>
      <c r="X917" s="10"/>
      <c r="Y917" s="10"/>
      <c r="Z917" s="10"/>
      <c r="AA917" s="10"/>
    </row>
    <row r="918" spans="1:27" ht="15" customHeight="1" x14ac:dyDescent="0.25">
      <c r="A918" s="5">
        <v>13609460604</v>
      </c>
      <c r="B918" s="4" t="s">
        <v>7216</v>
      </c>
      <c r="C918" s="4" t="s">
        <v>1911</v>
      </c>
      <c r="D918" s="3" t="s">
        <v>967</v>
      </c>
      <c r="E918" s="6" t="s">
        <v>4568</v>
      </c>
      <c r="F918" s="4"/>
      <c r="G918" s="4"/>
      <c r="H918" s="4"/>
      <c r="I918" s="4"/>
      <c r="J918" s="4"/>
      <c r="K918" s="4"/>
      <c r="L918" s="4"/>
      <c r="M918" s="4" t="s">
        <v>4613</v>
      </c>
      <c r="N918" s="4" t="s">
        <v>2511</v>
      </c>
      <c r="O918" s="4" t="s">
        <v>1915</v>
      </c>
      <c r="P918" s="4" t="s">
        <v>1915</v>
      </c>
      <c r="Q918" s="6" t="s">
        <v>4612</v>
      </c>
      <c r="R918" s="8">
        <v>46034</v>
      </c>
      <c r="S918" s="8">
        <v>46036</v>
      </c>
      <c r="T918" s="4"/>
      <c r="U918" s="4"/>
      <c r="V918" s="4"/>
      <c r="W918" s="4"/>
      <c r="X918" s="10"/>
      <c r="Y918" s="10"/>
      <c r="Z918" s="10"/>
      <c r="AA918" s="10"/>
    </row>
    <row r="919" spans="1:27" ht="15" customHeight="1" x14ac:dyDescent="0.25">
      <c r="A919" s="5">
        <v>46850126080</v>
      </c>
      <c r="B919" s="4" t="s">
        <v>7216</v>
      </c>
      <c r="C919" s="4" t="s">
        <v>1911</v>
      </c>
      <c r="D919" s="3" t="s">
        <v>968</v>
      </c>
      <c r="E919" s="6" t="s">
        <v>4614</v>
      </c>
      <c r="F919" s="4"/>
      <c r="G919" s="4"/>
      <c r="H919" s="4"/>
      <c r="I919" s="4"/>
      <c r="J919" s="4"/>
      <c r="K919" s="4"/>
      <c r="L919" s="4"/>
      <c r="M919" s="4" t="s">
        <v>4615</v>
      </c>
      <c r="N919" s="4" t="s">
        <v>4616</v>
      </c>
      <c r="O919" s="4" t="s">
        <v>7189</v>
      </c>
      <c r="P919" s="4" t="s">
        <v>63</v>
      </c>
      <c r="Q919" s="6" t="s">
        <v>4617</v>
      </c>
      <c r="R919" s="8">
        <v>46034</v>
      </c>
      <c r="S919" s="8">
        <v>46036</v>
      </c>
      <c r="T919" s="4"/>
      <c r="U919" s="4"/>
      <c r="V919" s="4"/>
      <c r="W919" s="4"/>
      <c r="X919" s="10"/>
      <c r="Y919" s="10"/>
      <c r="Z919" s="10"/>
      <c r="AA919" s="10"/>
    </row>
    <row r="920" spans="1:27" ht="15" customHeight="1" x14ac:dyDescent="0.25">
      <c r="A920" s="5">
        <v>8657186870039</v>
      </c>
      <c r="B920" s="4" t="s">
        <v>7216</v>
      </c>
      <c r="C920" s="4" t="s">
        <v>1911</v>
      </c>
      <c r="D920" s="3" t="s">
        <v>969</v>
      </c>
      <c r="E920" s="6" t="s">
        <v>4618</v>
      </c>
      <c r="F920" s="4"/>
      <c r="G920" s="4"/>
      <c r="H920" s="4"/>
      <c r="I920" s="4"/>
      <c r="J920" s="4"/>
      <c r="K920" s="4"/>
      <c r="L920" s="4"/>
      <c r="M920" s="4" t="s">
        <v>4620</v>
      </c>
      <c r="N920" s="4" t="s">
        <v>2144</v>
      </c>
      <c r="O920" s="4" t="s">
        <v>7187</v>
      </c>
      <c r="P920" s="4" t="s">
        <v>37</v>
      </c>
      <c r="Q920" s="6" t="s">
        <v>4619</v>
      </c>
      <c r="R920" s="8">
        <v>46034</v>
      </c>
      <c r="S920" s="8">
        <v>46036</v>
      </c>
      <c r="T920" s="4"/>
      <c r="U920" s="4"/>
      <c r="V920" s="4"/>
      <c r="W920" s="4"/>
      <c r="X920" s="10"/>
      <c r="Y920" s="10"/>
      <c r="Z920" s="10"/>
      <c r="AA920" s="10"/>
    </row>
    <row r="921" spans="1:27" ht="15" customHeight="1" x14ac:dyDescent="0.25">
      <c r="A921" s="5">
        <v>14165779677</v>
      </c>
      <c r="B921" s="4" t="s">
        <v>7216</v>
      </c>
      <c r="C921" s="4" t="s">
        <v>1911</v>
      </c>
      <c r="D921" s="3" t="s">
        <v>970</v>
      </c>
      <c r="E921" s="6" t="s">
        <v>4621</v>
      </c>
      <c r="F921" s="4"/>
      <c r="G921" s="4"/>
      <c r="H921" s="4"/>
      <c r="I921" s="4"/>
      <c r="J921" s="4"/>
      <c r="K921" s="4"/>
      <c r="L921" s="4"/>
      <c r="M921" s="4" t="s">
        <v>4622</v>
      </c>
      <c r="N921" s="4" t="s">
        <v>2336</v>
      </c>
      <c r="O921" s="4" t="s">
        <v>1915</v>
      </c>
      <c r="P921" s="4" t="s">
        <v>27</v>
      </c>
      <c r="Q921" s="6" t="s">
        <v>4623</v>
      </c>
      <c r="R921" s="8">
        <v>46034</v>
      </c>
      <c r="S921" s="8">
        <v>46036</v>
      </c>
      <c r="T921" s="4"/>
      <c r="U921" s="4"/>
      <c r="V921" s="4"/>
      <c r="W921" s="4"/>
      <c r="X921" s="10"/>
      <c r="Y921" s="10"/>
      <c r="Z921" s="10"/>
      <c r="AA921" s="10"/>
    </row>
    <row r="922" spans="1:27" ht="15" customHeight="1" x14ac:dyDescent="0.25">
      <c r="A922" s="5">
        <v>255656758544</v>
      </c>
      <c r="B922" s="4" t="s">
        <v>7216</v>
      </c>
      <c r="C922" s="4" t="s">
        <v>1911</v>
      </c>
      <c r="D922" s="3" t="s">
        <v>972</v>
      </c>
      <c r="E922" s="4"/>
      <c r="F922" s="4"/>
      <c r="G922" s="4"/>
      <c r="H922" s="4"/>
      <c r="I922" s="4"/>
      <c r="J922" s="4"/>
      <c r="K922" s="4"/>
      <c r="L922" s="4"/>
      <c r="M922" s="4" t="s">
        <v>971</v>
      </c>
      <c r="N922" s="4" t="s">
        <v>971</v>
      </c>
      <c r="O922" s="4" t="s">
        <v>7187</v>
      </c>
      <c r="P922" s="4" t="s">
        <v>971</v>
      </c>
      <c r="Q922" s="4"/>
      <c r="R922" s="8">
        <v>46034</v>
      </c>
      <c r="S922" s="8">
        <v>46036</v>
      </c>
      <c r="T922" s="4"/>
      <c r="U922" s="4"/>
      <c r="V922" s="4"/>
      <c r="W922" s="4"/>
      <c r="X922" s="10"/>
      <c r="Y922" s="10"/>
      <c r="Z922" s="10"/>
      <c r="AA922" s="10"/>
    </row>
    <row r="923" spans="1:27" ht="15" customHeight="1" x14ac:dyDescent="0.25">
      <c r="A923" s="5" t="s">
        <v>1932</v>
      </c>
      <c r="B923" s="4" t="s">
        <v>7216</v>
      </c>
      <c r="C923" s="4" t="s">
        <v>1911</v>
      </c>
      <c r="D923" s="3" t="s">
        <v>973</v>
      </c>
      <c r="E923" s="6" t="s">
        <v>4592</v>
      </c>
      <c r="F923" s="4"/>
      <c r="G923" s="4"/>
      <c r="H923" s="4"/>
      <c r="I923" s="4"/>
      <c r="J923" s="4"/>
      <c r="K923" s="4"/>
      <c r="L923" s="4"/>
      <c r="M923" s="4" t="s">
        <v>4625</v>
      </c>
      <c r="N923" s="4" t="s">
        <v>3003</v>
      </c>
      <c r="O923" s="4" t="s">
        <v>1915</v>
      </c>
      <c r="P923" s="4" t="s">
        <v>1915</v>
      </c>
      <c r="Q923" s="6" t="s">
        <v>4094</v>
      </c>
      <c r="R923" s="8">
        <v>46034</v>
      </c>
      <c r="S923" s="8">
        <v>46036</v>
      </c>
      <c r="T923" s="4"/>
      <c r="U923" s="4"/>
      <c r="V923" s="4"/>
      <c r="W923" s="4"/>
      <c r="X923" s="10"/>
      <c r="Y923" s="10"/>
      <c r="Z923" s="10"/>
      <c r="AA923" s="10"/>
    </row>
    <row r="924" spans="1:27" ht="15" customHeight="1" x14ac:dyDescent="0.25">
      <c r="A924" s="5">
        <v>14167321346</v>
      </c>
      <c r="B924" s="4" t="s">
        <v>7216</v>
      </c>
      <c r="C924" s="4" t="s">
        <v>1911</v>
      </c>
      <c r="D924" s="3" t="s">
        <v>974</v>
      </c>
      <c r="E924" s="6" t="s">
        <v>4626</v>
      </c>
      <c r="F924" s="4"/>
      <c r="G924" s="4"/>
      <c r="H924" s="4"/>
      <c r="I924" s="4"/>
      <c r="J924" s="4"/>
      <c r="K924" s="4"/>
      <c r="L924" s="4"/>
      <c r="M924" s="4" t="s">
        <v>4628</v>
      </c>
      <c r="N924" s="4" t="s">
        <v>2251</v>
      </c>
      <c r="O924" s="4" t="s">
        <v>1915</v>
      </c>
      <c r="P924" s="4" t="s">
        <v>27</v>
      </c>
      <c r="Q924" s="6" t="s">
        <v>4627</v>
      </c>
      <c r="R924" s="8">
        <v>46034</v>
      </c>
      <c r="S924" s="8">
        <v>46036</v>
      </c>
      <c r="T924" s="4"/>
      <c r="U924" s="4"/>
      <c r="V924" s="4"/>
      <c r="W924" s="4"/>
      <c r="X924" s="10"/>
      <c r="Y924" s="10"/>
      <c r="Z924" s="10"/>
      <c r="AA924" s="10"/>
    </row>
    <row r="925" spans="1:27" ht="15" customHeight="1" x14ac:dyDescent="0.25">
      <c r="A925" s="5" t="s">
        <v>1932</v>
      </c>
      <c r="B925" s="4" t="s">
        <v>7216</v>
      </c>
      <c r="C925" s="4" t="s">
        <v>1911</v>
      </c>
      <c r="D925" s="3" t="s">
        <v>975</v>
      </c>
      <c r="E925" s="6" t="s">
        <v>4629</v>
      </c>
      <c r="F925" s="4"/>
      <c r="G925" s="4"/>
      <c r="H925" s="4"/>
      <c r="I925" s="4"/>
      <c r="J925" s="4"/>
      <c r="K925" s="4"/>
      <c r="L925" s="4"/>
      <c r="M925" s="4" t="s">
        <v>1932</v>
      </c>
      <c r="N925" s="4" t="s">
        <v>1932</v>
      </c>
      <c r="O925" s="4" t="s">
        <v>7187</v>
      </c>
      <c r="P925" s="4"/>
      <c r="Q925" s="4"/>
      <c r="R925" s="8">
        <v>46034</v>
      </c>
      <c r="S925" s="8">
        <v>46036</v>
      </c>
      <c r="T925" s="4"/>
      <c r="U925" s="4"/>
      <c r="V925" s="4"/>
      <c r="W925" s="4"/>
      <c r="X925" s="10"/>
      <c r="Y925" s="10"/>
      <c r="Z925" s="10"/>
      <c r="AA925" s="10"/>
    </row>
    <row r="926" spans="1:27" ht="15" customHeight="1" x14ac:dyDescent="0.25">
      <c r="A926" s="5" t="s">
        <v>1932</v>
      </c>
      <c r="B926" s="4" t="s">
        <v>7216</v>
      </c>
      <c r="C926" s="4" t="s">
        <v>1911</v>
      </c>
      <c r="D926" s="3" t="s">
        <v>976</v>
      </c>
      <c r="E926" s="6" t="s">
        <v>4630</v>
      </c>
      <c r="F926" s="4"/>
      <c r="G926" s="4"/>
      <c r="H926" s="4"/>
      <c r="I926" s="4"/>
      <c r="J926" s="4"/>
      <c r="K926" s="4"/>
      <c r="L926" s="4"/>
      <c r="M926" s="4" t="s">
        <v>4631</v>
      </c>
      <c r="N926" s="4" t="s">
        <v>4632</v>
      </c>
      <c r="O926" s="4" t="s">
        <v>1916</v>
      </c>
      <c r="P926" s="4" t="s">
        <v>1916</v>
      </c>
      <c r="Q926" s="4"/>
      <c r="R926" s="8">
        <v>46034</v>
      </c>
      <c r="S926" s="8">
        <v>46036</v>
      </c>
      <c r="T926" s="4"/>
      <c r="U926" s="4"/>
      <c r="V926" s="4"/>
      <c r="W926" s="4"/>
      <c r="X926" s="10"/>
      <c r="Y926" s="10"/>
      <c r="Z926" s="10"/>
      <c r="AA926" s="10"/>
    </row>
    <row r="927" spans="1:27" ht="15" customHeight="1" x14ac:dyDescent="0.25">
      <c r="A927" s="5">
        <v>16504513444</v>
      </c>
      <c r="B927" s="4" t="s">
        <v>7216</v>
      </c>
      <c r="C927" s="4" t="s">
        <v>1911</v>
      </c>
      <c r="D927" s="3" t="s">
        <v>977</v>
      </c>
      <c r="E927" s="6" t="s">
        <v>4588</v>
      </c>
      <c r="F927" s="4"/>
      <c r="G927" s="4"/>
      <c r="H927" s="4"/>
      <c r="I927" s="4"/>
      <c r="J927" s="4"/>
      <c r="K927" s="4"/>
      <c r="L927" s="4"/>
      <c r="M927" s="4" t="s">
        <v>1915</v>
      </c>
      <c r="N927" s="4" t="s">
        <v>1915</v>
      </c>
      <c r="O927" s="4" t="s">
        <v>1915</v>
      </c>
      <c r="P927" s="4" t="s">
        <v>1915</v>
      </c>
      <c r="Q927" s="6" t="s">
        <v>4633</v>
      </c>
      <c r="R927" s="8">
        <v>46034</v>
      </c>
      <c r="S927" s="8">
        <v>46036</v>
      </c>
      <c r="T927" s="4"/>
      <c r="U927" s="4"/>
      <c r="V927" s="4"/>
      <c r="W927" s="4"/>
      <c r="X927" s="10"/>
      <c r="Y927" s="10"/>
      <c r="Z927" s="10"/>
      <c r="AA927" s="10"/>
    </row>
    <row r="928" spans="1:27" ht="15" customHeight="1" x14ac:dyDescent="0.25">
      <c r="A928" s="5">
        <v>18002720831</v>
      </c>
      <c r="B928" s="4" t="s">
        <v>7216</v>
      </c>
      <c r="C928" s="4" t="s">
        <v>1911</v>
      </c>
      <c r="D928" s="3" t="s">
        <v>978</v>
      </c>
      <c r="E928" s="6" t="s">
        <v>4624</v>
      </c>
      <c r="F928" s="4"/>
      <c r="G928" s="4"/>
      <c r="H928" s="4"/>
      <c r="I928" s="4"/>
      <c r="J928" s="4"/>
      <c r="K928" s="4"/>
      <c r="L928" s="4"/>
      <c r="M928" s="4" t="s">
        <v>4634</v>
      </c>
      <c r="N928" s="4" t="s">
        <v>1958</v>
      </c>
      <c r="O928" s="4" t="s">
        <v>1915</v>
      </c>
      <c r="P928" s="4" t="s">
        <v>1915</v>
      </c>
      <c r="Q928" s="6" t="s">
        <v>4635</v>
      </c>
      <c r="R928" s="8">
        <v>46034</v>
      </c>
      <c r="S928" s="8">
        <v>46036</v>
      </c>
      <c r="T928" s="4"/>
      <c r="U928" s="4"/>
      <c r="V928" s="4"/>
      <c r="W928" s="4"/>
      <c r="X928" s="10"/>
      <c r="Y928" s="10"/>
      <c r="Z928" s="10"/>
      <c r="AA928" s="10"/>
    </row>
    <row r="929" spans="1:27" ht="15" customHeight="1" x14ac:dyDescent="0.25">
      <c r="A929" s="5">
        <v>18005391539</v>
      </c>
      <c r="B929" s="4" t="s">
        <v>7216</v>
      </c>
      <c r="C929" s="4" t="s">
        <v>1911</v>
      </c>
      <c r="D929" s="3" t="s">
        <v>979</v>
      </c>
      <c r="E929" s="6" t="s">
        <v>4583</v>
      </c>
      <c r="F929" s="4"/>
      <c r="G929" s="4"/>
      <c r="H929" s="4"/>
      <c r="I929" s="4"/>
      <c r="J929" s="4"/>
      <c r="K929" s="4"/>
      <c r="L929" s="4"/>
      <c r="M929" s="4" t="s">
        <v>4636</v>
      </c>
      <c r="N929" s="4" t="s">
        <v>3160</v>
      </c>
      <c r="O929" s="4" t="s">
        <v>1915</v>
      </c>
      <c r="P929" s="4" t="s">
        <v>1915</v>
      </c>
      <c r="Q929" s="4"/>
      <c r="R929" s="8">
        <v>46034</v>
      </c>
      <c r="S929" s="8">
        <v>46036</v>
      </c>
      <c r="T929" s="4"/>
      <c r="U929" s="4"/>
      <c r="V929" s="4"/>
      <c r="W929" s="4"/>
      <c r="X929" s="10"/>
      <c r="Y929" s="10"/>
      <c r="Z929" s="10"/>
      <c r="AA929" s="10"/>
    </row>
    <row r="930" spans="1:27" ht="15" customHeight="1" x14ac:dyDescent="0.25">
      <c r="A930" s="5">
        <v>19253086434</v>
      </c>
      <c r="B930" s="4" t="s">
        <v>7216</v>
      </c>
      <c r="C930" s="4" t="s">
        <v>1911</v>
      </c>
      <c r="D930" s="3" t="s">
        <v>980</v>
      </c>
      <c r="E930" s="6" t="s">
        <v>4637</v>
      </c>
      <c r="F930" s="4"/>
      <c r="G930" s="4"/>
      <c r="H930" s="4"/>
      <c r="I930" s="4"/>
      <c r="J930" s="4"/>
      <c r="K930" s="4"/>
      <c r="L930" s="4"/>
      <c r="M930" s="4" t="s">
        <v>4640</v>
      </c>
      <c r="N930" s="4" t="s">
        <v>1958</v>
      </c>
      <c r="O930" s="4" t="s">
        <v>1915</v>
      </c>
      <c r="P930" s="4" t="s">
        <v>1915</v>
      </c>
      <c r="Q930" s="6" t="s">
        <v>4639</v>
      </c>
      <c r="R930" s="8">
        <v>46034</v>
      </c>
      <c r="S930" s="8">
        <v>46036</v>
      </c>
      <c r="T930" s="4"/>
      <c r="U930" s="4"/>
      <c r="V930" s="4"/>
      <c r="W930" s="4"/>
      <c r="X930" s="10"/>
      <c r="Y930" s="10"/>
      <c r="Z930" s="10"/>
      <c r="AA930" s="10"/>
    </row>
    <row r="931" spans="1:27" ht="15" customHeight="1" x14ac:dyDescent="0.25">
      <c r="A931" s="5" t="s">
        <v>1932</v>
      </c>
      <c r="B931" s="4" t="s">
        <v>7216</v>
      </c>
      <c r="C931" s="4" t="s">
        <v>1911</v>
      </c>
      <c r="D931" s="3" t="s">
        <v>981</v>
      </c>
      <c r="E931" s="6" t="s">
        <v>4641</v>
      </c>
      <c r="F931" s="4"/>
      <c r="G931" s="4"/>
      <c r="H931" s="4"/>
      <c r="I931" s="4"/>
      <c r="J931" s="4"/>
      <c r="K931" s="4"/>
      <c r="L931" s="4"/>
      <c r="M931" s="4" t="s">
        <v>4642</v>
      </c>
      <c r="N931" s="4" t="s">
        <v>1974</v>
      </c>
      <c r="O931" s="4" t="s">
        <v>1915</v>
      </c>
      <c r="P931" s="4" t="s">
        <v>1915</v>
      </c>
      <c r="Q931" s="4"/>
      <c r="R931" s="8">
        <v>46034</v>
      </c>
      <c r="S931" s="8">
        <v>46036</v>
      </c>
      <c r="T931" s="4"/>
      <c r="U931" s="4"/>
      <c r="V931" s="4"/>
      <c r="W931" s="4"/>
      <c r="X931" s="10"/>
      <c r="Y931" s="10"/>
      <c r="Z931" s="10"/>
      <c r="AA931" s="10"/>
    </row>
    <row r="932" spans="1:27" ht="15" customHeight="1" x14ac:dyDescent="0.25">
      <c r="A932" s="5" t="s">
        <v>1932</v>
      </c>
      <c r="B932" s="4" t="s">
        <v>7216</v>
      </c>
      <c r="C932" s="4" t="s">
        <v>1911</v>
      </c>
      <c r="D932" s="3" t="s">
        <v>982</v>
      </c>
      <c r="E932" s="6" t="s">
        <v>4643</v>
      </c>
      <c r="F932" s="4"/>
      <c r="G932" s="4"/>
      <c r="H932" s="4"/>
      <c r="I932" s="4"/>
      <c r="J932" s="4"/>
      <c r="K932" s="4"/>
      <c r="L932" s="4"/>
      <c r="M932" s="4" t="s">
        <v>4645</v>
      </c>
      <c r="N932" s="4" t="s">
        <v>4646</v>
      </c>
      <c r="O932" s="4" t="s">
        <v>56</v>
      </c>
      <c r="P932" s="4" t="s">
        <v>56</v>
      </c>
      <c r="Q932" s="6" t="s">
        <v>4644</v>
      </c>
      <c r="R932" s="8">
        <v>46034</v>
      </c>
      <c r="S932" s="8">
        <v>46036</v>
      </c>
      <c r="T932" s="4"/>
      <c r="U932" s="4"/>
      <c r="V932" s="4"/>
      <c r="W932" s="4"/>
      <c r="X932" s="10"/>
      <c r="Y932" s="10"/>
      <c r="Z932" s="10"/>
      <c r="AA932" s="10"/>
    </row>
    <row r="933" spans="1:27" ht="15" customHeight="1" x14ac:dyDescent="0.25">
      <c r="A933" s="5">
        <v>16503768500</v>
      </c>
      <c r="B933" s="4" t="s">
        <v>7216</v>
      </c>
      <c r="C933" s="4" t="s">
        <v>1911</v>
      </c>
      <c r="D933" s="3" t="s">
        <v>983</v>
      </c>
      <c r="E933" s="6" t="s">
        <v>4569</v>
      </c>
      <c r="F933" s="4"/>
      <c r="G933" s="4"/>
      <c r="H933" s="4"/>
      <c r="I933" s="4"/>
      <c r="J933" s="4"/>
      <c r="K933" s="4"/>
      <c r="L933" s="4"/>
      <c r="M933" s="4" t="s">
        <v>4648</v>
      </c>
      <c r="N933" s="4" t="s">
        <v>1958</v>
      </c>
      <c r="O933" s="4" t="s">
        <v>1915</v>
      </c>
      <c r="P933" s="4" t="s">
        <v>1915</v>
      </c>
      <c r="Q933" s="6" t="s">
        <v>4649</v>
      </c>
      <c r="R933" s="8">
        <v>46034</v>
      </c>
      <c r="S933" s="8">
        <v>46036</v>
      </c>
      <c r="T933" s="4"/>
      <c r="U933" s="4"/>
      <c r="V933" s="4"/>
      <c r="W933" s="4"/>
      <c r="X933" s="10"/>
      <c r="Y933" s="10"/>
      <c r="Z933" s="10"/>
      <c r="AA933" s="10"/>
    </row>
    <row r="934" spans="1:27" ht="15" customHeight="1" x14ac:dyDescent="0.25">
      <c r="A934" s="5" t="s">
        <v>1932</v>
      </c>
      <c r="B934" s="4" t="s">
        <v>7216</v>
      </c>
      <c r="C934" s="4" t="s">
        <v>1911</v>
      </c>
      <c r="D934" s="3" t="s">
        <v>984</v>
      </c>
      <c r="E934" s="6" t="s">
        <v>4570</v>
      </c>
      <c r="F934" s="4"/>
      <c r="G934" s="4"/>
      <c r="H934" s="4"/>
      <c r="I934" s="4"/>
      <c r="J934" s="4"/>
      <c r="K934" s="4"/>
      <c r="L934" s="4"/>
      <c r="M934" s="4" t="s">
        <v>4650</v>
      </c>
      <c r="N934" s="4" t="s">
        <v>1958</v>
      </c>
      <c r="O934" s="4" t="s">
        <v>1915</v>
      </c>
      <c r="P934" s="4" t="s">
        <v>1915</v>
      </c>
      <c r="Q934" s="6" t="s">
        <v>4651</v>
      </c>
      <c r="R934" s="8">
        <v>46034</v>
      </c>
      <c r="S934" s="8">
        <v>46036</v>
      </c>
      <c r="T934" s="4"/>
      <c r="U934" s="4"/>
      <c r="V934" s="4"/>
      <c r="W934" s="4"/>
      <c r="X934" s="10"/>
      <c r="Y934" s="10"/>
      <c r="Z934" s="10"/>
      <c r="AA934" s="10"/>
    </row>
    <row r="935" spans="1:27" ht="15" customHeight="1" x14ac:dyDescent="0.25">
      <c r="A935" s="5">
        <v>12126160130</v>
      </c>
      <c r="B935" s="4" t="s">
        <v>7216</v>
      </c>
      <c r="C935" s="4" t="s">
        <v>1911</v>
      </c>
      <c r="D935" s="3" t="s">
        <v>985</v>
      </c>
      <c r="E935" s="6" t="s">
        <v>4652</v>
      </c>
      <c r="F935" s="4"/>
      <c r="G935" s="4"/>
      <c r="H935" s="4"/>
      <c r="I935" s="4"/>
      <c r="J935" s="4"/>
      <c r="K935" s="4"/>
      <c r="L935" s="4"/>
      <c r="M935" s="4" t="s">
        <v>4654</v>
      </c>
      <c r="N935" s="4" t="s">
        <v>1971</v>
      </c>
      <c r="O935" s="4" t="s">
        <v>1915</v>
      </c>
      <c r="P935" s="4" t="s">
        <v>1915</v>
      </c>
      <c r="Q935" s="6" t="s">
        <v>4653</v>
      </c>
      <c r="R935" s="8">
        <v>46034</v>
      </c>
      <c r="S935" s="8">
        <v>46036</v>
      </c>
      <c r="T935" s="4"/>
      <c r="U935" s="4"/>
      <c r="V935" s="4"/>
      <c r="W935" s="4"/>
      <c r="X935" s="10"/>
      <c r="Y935" s="10"/>
      <c r="Z935" s="10"/>
      <c r="AA935" s="10"/>
    </row>
    <row r="936" spans="1:27" ht="15" customHeight="1" x14ac:dyDescent="0.25">
      <c r="A936" s="5">
        <v>81362229547</v>
      </c>
      <c r="B936" s="4" t="s">
        <v>7216</v>
      </c>
      <c r="C936" s="4" t="s">
        <v>1911</v>
      </c>
      <c r="D936" s="3" t="s">
        <v>986</v>
      </c>
      <c r="E936" s="6" t="s">
        <v>4655</v>
      </c>
      <c r="F936" s="4"/>
      <c r="G936" s="4"/>
      <c r="H936" s="4"/>
      <c r="I936" s="4"/>
      <c r="J936" s="4"/>
      <c r="K936" s="4"/>
      <c r="L936" s="4"/>
      <c r="M936" s="4" t="s">
        <v>4657</v>
      </c>
      <c r="N936" s="4" t="s">
        <v>2115</v>
      </c>
      <c r="O936" s="4" t="s">
        <v>7187</v>
      </c>
      <c r="P936" s="4" t="s">
        <v>92</v>
      </c>
      <c r="Q936" s="6" t="s">
        <v>4656</v>
      </c>
      <c r="R936" s="8">
        <v>46034</v>
      </c>
      <c r="S936" s="8">
        <v>46036</v>
      </c>
      <c r="T936" s="4"/>
      <c r="U936" s="4"/>
      <c r="V936" s="4"/>
      <c r="W936" s="4"/>
      <c r="X936" s="10"/>
      <c r="Y936" s="10"/>
      <c r="Z936" s="10"/>
      <c r="AA936" s="10"/>
    </row>
    <row r="937" spans="1:27" ht="15" customHeight="1" x14ac:dyDescent="0.25">
      <c r="A937" s="5">
        <v>13036335776</v>
      </c>
      <c r="B937" s="4" t="s">
        <v>7216</v>
      </c>
      <c r="C937" s="4" t="s">
        <v>1911</v>
      </c>
      <c r="D937" s="3" t="s">
        <v>987</v>
      </c>
      <c r="E937" s="6" t="s">
        <v>4658</v>
      </c>
      <c r="F937" s="4"/>
      <c r="G937" s="4"/>
      <c r="H937" s="4"/>
      <c r="I937" s="4"/>
      <c r="J937" s="4"/>
      <c r="K937" s="4"/>
      <c r="L937" s="4"/>
      <c r="M937" s="4" t="s">
        <v>4659</v>
      </c>
      <c r="N937" s="4" t="s">
        <v>2377</v>
      </c>
      <c r="O937" s="4" t="s">
        <v>1915</v>
      </c>
      <c r="P937" s="4" t="s">
        <v>1915</v>
      </c>
      <c r="Q937" s="6" t="s">
        <v>4660</v>
      </c>
      <c r="R937" s="8">
        <v>46034</v>
      </c>
      <c r="S937" s="8">
        <v>46036</v>
      </c>
      <c r="T937" s="4"/>
      <c r="U937" s="4"/>
      <c r="V937" s="4"/>
      <c r="W937" s="4"/>
      <c r="X937" s="10"/>
      <c r="Y937" s="10"/>
      <c r="Z937" s="10"/>
      <c r="AA937" s="10"/>
    </row>
    <row r="938" spans="1:27" ht="15" customHeight="1" x14ac:dyDescent="0.25">
      <c r="A938" s="5" t="s">
        <v>1932</v>
      </c>
      <c r="B938" s="4" t="s">
        <v>7216</v>
      </c>
      <c r="C938" s="4" t="s">
        <v>1911</v>
      </c>
      <c r="D938" s="3" t="s">
        <v>988</v>
      </c>
      <c r="E938" s="6" t="s">
        <v>4661</v>
      </c>
      <c r="F938" s="4"/>
      <c r="G938" s="4"/>
      <c r="H938" s="4"/>
      <c r="I938" s="4"/>
      <c r="J938" s="4"/>
      <c r="K938" s="4"/>
      <c r="L938" s="4"/>
      <c r="M938" s="4" t="s">
        <v>4662</v>
      </c>
      <c r="N938" s="4" t="s">
        <v>2004</v>
      </c>
      <c r="O938" s="4" t="s">
        <v>1915</v>
      </c>
      <c r="P938" s="4" t="s">
        <v>1915</v>
      </c>
      <c r="Q938" s="6" t="s">
        <v>4663</v>
      </c>
      <c r="R938" s="8">
        <v>46034</v>
      </c>
      <c r="S938" s="8">
        <v>46036</v>
      </c>
      <c r="T938" s="4"/>
      <c r="U938" s="4"/>
      <c r="V938" s="4"/>
      <c r="W938" s="4"/>
      <c r="X938" s="10"/>
      <c r="Y938" s="10"/>
      <c r="Z938" s="10"/>
      <c r="AA938" s="10"/>
    </row>
    <row r="939" spans="1:27" ht="15" customHeight="1" x14ac:dyDescent="0.25">
      <c r="A939" s="5">
        <v>6594677497</v>
      </c>
      <c r="B939" s="4" t="s">
        <v>7216</v>
      </c>
      <c r="C939" s="4" t="s">
        <v>1911</v>
      </c>
      <c r="D939" s="3" t="s">
        <v>989</v>
      </c>
      <c r="E939" s="6" t="s">
        <v>4638</v>
      </c>
      <c r="F939" s="4"/>
      <c r="G939" s="4"/>
      <c r="H939" s="4"/>
      <c r="I939" s="4"/>
      <c r="J939" s="4"/>
      <c r="K939" s="4"/>
      <c r="L939" s="4"/>
      <c r="M939" s="4" t="s">
        <v>4665</v>
      </c>
      <c r="N939" s="4" t="s">
        <v>88</v>
      </c>
      <c r="O939" s="4" t="s">
        <v>7187</v>
      </c>
      <c r="P939" s="4" t="s">
        <v>88</v>
      </c>
      <c r="Q939" s="6" t="s">
        <v>4664</v>
      </c>
      <c r="R939" s="8">
        <v>46034</v>
      </c>
      <c r="S939" s="8">
        <v>46036</v>
      </c>
      <c r="T939" s="4"/>
      <c r="U939" s="4"/>
      <c r="V939" s="4"/>
      <c r="W939" s="4"/>
      <c r="X939" s="10"/>
      <c r="Y939" s="10"/>
      <c r="Z939" s="10"/>
      <c r="AA939" s="10"/>
    </row>
    <row r="940" spans="1:27" ht="15" customHeight="1" x14ac:dyDescent="0.25">
      <c r="A940" s="5">
        <v>17636331592</v>
      </c>
      <c r="B940" s="4" t="s">
        <v>7216</v>
      </c>
      <c r="C940" s="4" t="s">
        <v>1911</v>
      </c>
      <c r="D940" s="3" t="s">
        <v>990</v>
      </c>
      <c r="E940" s="6" t="s">
        <v>4666</v>
      </c>
      <c r="F940" s="4"/>
      <c r="G940" s="4"/>
      <c r="H940" s="4"/>
      <c r="I940" s="4"/>
      <c r="J940" s="4"/>
      <c r="K940" s="4"/>
      <c r="L940" s="4"/>
      <c r="M940" s="4" t="s">
        <v>1915</v>
      </c>
      <c r="N940" s="4" t="s">
        <v>1915</v>
      </c>
      <c r="O940" s="4" t="s">
        <v>1915</v>
      </c>
      <c r="P940" s="4" t="s">
        <v>1915</v>
      </c>
      <c r="Q940" s="4"/>
      <c r="R940" s="8">
        <v>46034</v>
      </c>
      <c r="S940" s="8">
        <v>46036</v>
      </c>
      <c r="T940" s="4"/>
      <c r="U940" s="4"/>
      <c r="V940" s="4"/>
      <c r="W940" s="4"/>
      <c r="X940" s="10"/>
      <c r="Y940" s="10"/>
      <c r="Z940" s="10"/>
      <c r="AA940" s="10"/>
    </row>
    <row r="941" spans="1:27" ht="15" customHeight="1" x14ac:dyDescent="0.25">
      <c r="A941" s="5">
        <v>3242288040</v>
      </c>
      <c r="B941" s="4" t="s">
        <v>7216</v>
      </c>
      <c r="C941" s="4" t="s">
        <v>1911</v>
      </c>
      <c r="D941" s="3" t="s">
        <v>991</v>
      </c>
      <c r="E941" s="6" t="s">
        <v>4647</v>
      </c>
      <c r="F941" s="4"/>
      <c r="G941" s="4"/>
      <c r="H941" s="4"/>
      <c r="I941" s="4"/>
      <c r="J941" s="4"/>
      <c r="K941" s="4"/>
      <c r="L941" s="4"/>
      <c r="M941" s="4" t="s">
        <v>4668</v>
      </c>
      <c r="N941" s="4" t="s">
        <v>4669</v>
      </c>
      <c r="O941" s="4" t="s">
        <v>7189</v>
      </c>
      <c r="P941" s="4" t="s">
        <v>69</v>
      </c>
      <c r="Q941" s="6" t="s">
        <v>4670</v>
      </c>
      <c r="R941" s="8">
        <v>46034</v>
      </c>
      <c r="S941" s="8">
        <v>46036</v>
      </c>
      <c r="T941" s="4"/>
      <c r="U941" s="4"/>
      <c r="V941" s="4"/>
      <c r="W941" s="4"/>
      <c r="X941" s="10"/>
      <c r="Y941" s="10"/>
      <c r="Z941" s="10"/>
      <c r="AA941" s="10"/>
    </row>
    <row r="942" spans="1:27" ht="15" customHeight="1" x14ac:dyDescent="0.25">
      <c r="A942" s="5">
        <v>14165665345</v>
      </c>
      <c r="B942" s="4" t="s">
        <v>7216</v>
      </c>
      <c r="C942" s="4" t="s">
        <v>1911</v>
      </c>
      <c r="D942" s="3" t="s">
        <v>992</v>
      </c>
      <c r="E942" s="6" t="s">
        <v>4671</v>
      </c>
      <c r="F942" s="4"/>
      <c r="G942" s="4"/>
      <c r="H942" s="4"/>
      <c r="I942" s="4"/>
      <c r="J942" s="4"/>
      <c r="K942" s="4"/>
      <c r="L942" s="4"/>
      <c r="M942" s="4" t="s">
        <v>4672</v>
      </c>
      <c r="N942" s="4" t="s">
        <v>2205</v>
      </c>
      <c r="O942" s="4" t="s">
        <v>1915</v>
      </c>
      <c r="P942" s="4" t="s">
        <v>27</v>
      </c>
      <c r="Q942" s="4"/>
      <c r="R942" s="8">
        <v>46034</v>
      </c>
      <c r="S942" s="8">
        <v>46036</v>
      </c>
      <c r="T942" s="4"/>
      <c r="U942" s="4"/>
      <c r="V942" s="4"/>
      <c r="W942" s="4"/>
      <c r="X942" s="10"/>
      <c r="Y942" s="10"/>
      <c r="Z942" s="10"/>
      <c r="AA942" s="10"/>
    </row>
    <row r="943" spans="1:27" ht="15" customHeight="1" x14ac:dyDescent="0.25">
      <c r="A943" s="5" t="s">
        <v>1932</v>
      </c>
      <c r="B943" s="4" t="s">
        <v>7216</v>
      </c>
      <c r="C943" s="4" t="s">
        <v>1911</v>
      </c>
      <c r="D943" s="3" t="s">
        <v>993</v>
      </c>
      <c r="E943" s="6" t="s">
        <v>4673</v>
      </c>
      <c r="F943" s="4"/>
      <c r="G943" s="4"/>
      <c r="H943" s="4"/>
      <c r="I943" s="4"/>
      <c r="J943" s="4"/>
      <c r="K943" s="4"/>
      <c r="L943" s="4"/>
      <c r="M943" s="4" t="s">
        <v>4674</v>
      </c>
      <c r="N943" s="4" t="s">
        <v>1958</v>
      </c>
      <c r="O943" s="4" t="s">
        <v>1915</v>
      </c>
      <c r="P943" s="4" t="s">
        <v>1915</v>
      </c>
      <c r="Q943" s="6"/>
      <c r="R943" s="8">
        <v>46034</v>
      </c>
      <c r="S943" s="8">
        <v>46036</v>
      </c>
      <c r="T943" s="4"/>
      <c r="U943" s="4"/>
      <c r="V943" s="4"/>
      <c r="W943" s="4"/>
      <c r="X943" s="10"/>
      <c r="Y943" s="10"/>
      <c r="Z943" s="10"/>
      <c r="AA943" s="10"/>
    </row>
    <row r="944" spans="1:27" ht="15" customHeight="1" x14ac:dyDescent="0.25">
      <c r="A944" s="5" t="s">
        <v>1932</v>
      </c>
      <c r="B944" s="4" t="s">
        <v>7216</v>
      </c>
      <c r="C944" s="4" t="s">
        <v>1911</v>
      </c>
      <c r="D944" s="3" t="s">
        <v>994</v>
      </c>
      <c r="E944" s="6" t="s">
        <v>4667</v>
      </c>
      <c r="F944" s="4"/>
      <c r="G944" s="4"/>
      <c r="H944" s="4"/>
      <c r="I944" s="4"/>
      <c r="J944" s="4"/>
      <c r="K944" s="4"/>
      <c r="L944" s="4"/>
      <c r="M944" s="4" t="s">
        <v>4676</v>
      </c>
      <c r="N944" s="4" t="s">
        <v>1993</v>
      </c>
      <c r="O944" s="4" t="s">
        <v>1915</v>
      </c>
      <c r="P944" s="4" t="s">
        <v>1915</v>
      </c>
      <c r="Q944" s="6" t="s">
        <v>4675</v>
      </c>
      <c r="R944" s="8">
        <v>46034</v>
      </c>
      <c r="S944" s="8">
        <v>46036</v>
      </c>
      <c r="T944" s="4"/>
      <c r="U944" s="4"/>
      <c r="V944" s="4"/>
      <c r="W944" s="4"/>
      <c r="X944" s="10"/>
      <c r="Y944" s="10"/>
      <c r="Z944" s="10"/>
      <c r="AA944" s="10"/>
    </row>
    <row r="945" spans="1:27" ht="15" customHeight="1" x14ac:dyDescent="0.25">
      <c r="A945" s="5">
        <v>18339316330</v>
      </c>
      <c r="B945" s="4" t="s">
        <v>7216</v>
      </c>
      <c r="C945" s="4" t="s">
        <v>1911</v>
      </c>
      <c r="D945" s="3" t="s">
        <v>995</v>
      </c>
      <c r="E945" s="6" t="s">
        <v>4677</v>
      </c>
      <c r="F945" s="4"/>
      <c r="G945" s="4"/>
      <c r="H945" s="4"/>
      <c r="I945" s="4"/>
      <c r="J945" s="4"/>
      <c r="K945" s="4"/>
      <c r="L945" s="4"/>
      <c r="M945" s="4" t="s">
        <v>4679</v>
      </c>
      <c r="N945" s="4" t="s">
        <v>4680</v>
      </c>
      <c r="O945" s="4" t="s">
        <v>1915</v>
      </c>
      <c r="P945" s="4" t="s">
        <v>1915</v>
      </c>
      <c r="Q945" s="6" t="s">
        <v>4678</v>
      </c>
      <c r="R945" s="8">
        <v>46034</v>
      </c>
      <c r="S945" s="8">
        <v>46036</v>
      </c>
      <c r="T945" s="4"/>
      <c r="U945" s="4"/>
      <c r="V945" s="4"/>
      <c r="W945" s="4"/>
      <c r="X945" s="10"/>
      <c r="Y945" s="10"/>
      <c r="Z945" s="10"/>
      <c r="AA945" s="10"/>
    </row>
    <row r="946" spans="1:27" ht="15" customHeight="1" x14ac:dyDescent="0.25">
      <c r="A946" s="5">
        <v>13036720100</v>
      </c>
      <c r="B946" s="4" t="s">
        <v>7216</v>
      </c>
      <c r="C946" s="4" t="s">
        <v>1911</v>
      </c>
      <c r="D946" s="3" t="s">
        <v>996</v>
      </c>
      <c r="E946" s="6" t="s">
        <v>4681</v>
      </c>
      <c r="F946" s="4"/>
      <c r="G946" s="4"/>
      <c r="H946" s="4"/>
      <c r="I946" s="4"/>
      <c r="J946" s="4"/>
      <c r="K946" s="4"/>
      <c r="L946" s="4"/>
      <c r="M946" s="4" t="s">
        <v>4682</v>
      </c>
      <c r="N946" s="4" t="s">
        <v>2377</v>
      </c>
      <c r="O946" s="4" t="s">
        <v>1915</v>
      </c>
      <c r="P946" s="4" t="s">
        <v>1915</v>
      </c>
      <c r="Q946" s="6" t="s">
        <v>4683</v>
      </c>
      <c r="R946" s="8">
        <v>46034</v>
      </c>
      <c r="S946" s="8">
        <v>46036</v>
      </c>
      <c r="T946" s="4"/>
      <c r="U946" s="4"/>
      <c r="V946" s="4"/>
      <c r="W946" s="4"/>
      <c r="X946" s="10"/>
      <c r="Y946" s="10"/>
      <c r="Z946" s="10"/>
      <c r="AA946" s="10"/>
    </row>
    <row r="947" spans="1:27" ht="15" customHeight="1" x14ac:dyDescent="0.25">
      <c r="A947" s="5" t="s">
        <v>1932</v>
      </c>
      <c r="B947" s="4" t="s">
        <v>7216</v>
      </c>
      <c r="C947" s="4" t="s">
        <v>1911</v>
      </c>
      <c r="D947" s="3" t="s">
        <v>997</v>
      </c>
      <c r="E947" s="6" t="s">
        <v>4684</v>
      </c>
      <c r="F947" s="4"/>
      <c r="G947" s="4"/>
      <c r="H947" s="4"/>
      <c r="I947" s="4"/>
      <c r="J947" s="4"/>
      <c r="K947" s="4"/>
      <c r="L947" s="4"/>
      <c r="M947" s="4" t="s">
        <v>4685</v>
      </c>
      <c r="N947" s="4" t="s">
        <v>1993</v>
      </c>
      <c r="O947" s="4" t="s">
        <v>1915</v>
      </c>
      <c r="P947" s="4" t="s">
        <v>1915</v>
      </c>
      <c r="Q947" s="6" t="s">
        <v>4686</v>
      </c>
      <c r="R947" s="8">
        <v>46034</v>
      </c>
      <c r="S947" s="8">
        <v>46036</v>
      </c>
      <c r="T947" s="4"/>
      <c r="U947" s="4"/>
      <c r="V947" s="4"/>
      <c r="W947" s="4"/>
      <c r="X947" s="10"/>
      <c r="Y947" s="10"/>
      <c r="Z947" s="10"/>
      <c r="AA947" s="10"/>
    </row>
    <row r="948" spans="1:27" ht="15" customHeight="1" x14ac:dyDescent="0.25">
      <c r="A948" s="5">
        <v>18559084566</v>
      </c>
      <c r="B948" s="4" t="s">
        <v>7216</v>
      </c>
      <c r="C948" s="4" t="s">
        <v>1911</v>
      </c>
      <c r="D948" s="3" t="s">
        <v>998</v>
      </c>
      <c r="E948" s="6" t="s">
        <v>4689</v>
      </c>
      <c r="F948" s="4"/>
      <c r="G948" s="4"/>
      <c r="H948" s="4"/>
      <c r="I948" s="4"/>
      <c r="J948" s="4"/>
      <c r="K948" s="4"/>
      <c r="L948" s="4"/>
      <c r="M948" s="4" t="s">
        <v>4687</v>
      </c>
      <c r="N948" s="4" t="s">
        <v>1971</v>
      </c>
      <c r="O948" s="4" t="s">
        <v>1915</v>
      </c>
      <c r="P948" s="4" t="s">
        <v>1915</v>
      </c>
      <c r="Q948" s="6" t="s">
        <v>4688</v>
      </c>
      <c r="R948" s="8">
        <v>46034</v>
      </c>
      <c r="S948" s="8">
        <v>46036</v>
      </c>
      <c r="T948" s="4"/>
      <c r="U948" s="4"/>
      <c r="V948" s="4"/>
      <c r="W948" s="4"/>
      <c r="X948" s="10"/>
      <c r="Y948" s="10"/>
      <c r="Z948" s="10"/>
      <c r="AA948" s="10"/>
    </row>
    <row r="949" spans="1:27" ht="15" customHeight="1" x14ac:dyDescent="0.25">
      <c r="A949" s="5" t="s">
        <v>1932</v>
      </c>
      <c r="B949" s="4" t="s">
        <v>7216</v>
      </c>
      <c r="C949" s="4" t="s">
        <v>1911</v>
      </c>
      <c r="D949" s="3" t="s">
        <v>999</v>
      </c>
      <c r="E949" s="4"/>
      <c r="F949" s="4"/>
      <c r="G949" s="4"/>
      <c r="H949" s="4"/>
      <c r="I949" s="4"/>
      <c r="J949" s="4"/>
      <c r="K949" s="4"/>
      <c r="L949" s="4"/>
      <c r="M949" s="4" t="s">
        <v>4690</v>
      </c>
      <c r="N949" s="4" t="s">
        <v>2085</v>
      </c>
      <c r="O949" s="4" t="s">
        <v>1915</v>
      </c>
      <c r="P949" s="4" t="s">
        <v>1915</v>
      </c>
      <c r="Q949" s="4"/>
      <c r="R949" s="8">
        <v>46034</v>
      </c>
      <c r="S949" s="8">
        <v>46036</v>
      </c>
      <c r="T949" s="4"/>
      <c r="U949" s="4"/>
      <c r="V949" s="4"/>
      <c r="W949" s="4"/>
      <c r="X949" s="10"/>
      <c r="Y949" s="10"/>
      <c r="Z949" s="10"/>
      <c r="AA949" s="10"/>
    </row>
    <row r="950" spans="1:27" ht="15" customHeight="1" x14ac:dyDescent="0.25">
      <c r="A950" s="5">
        <v>19194331600</v>
      </c>
      <c r="B950" s="4" t="s">
        <v>7216</v>
      </c>
      <c r="C950" s="4" t="s">
        <v>1911</v>
      </c>
      <c r="D950" s="3" t="s">
        <v>1000</v>
      </c>
      <c r="E950" s="6" t="s">
        <v>4691</v>
      </c>
      <c r="F950" s="4"/>
      <c r="G950" s="4"/>
      <c r="H950" s="4"/>
      <c r="I950" s="4"/>
      <c r="J950" s="4"/>
      <c r="K950" s="4"/>
      <c r="L950" s="4"/>
      <c r="M950" s="4" t="s">
        <v>4692</v>
      </c>
      <c r="N950" s="4" t="s">
        <v>2229</v>
      </c>
      <c r="O950" s="4" t="s">
        <v>1915</v>
      </c>
      <c r="P950" s="4" t="s">
        <v>1915</v>
      </c>
      <c r="Q950" s="6" t="s">
        <v>4693</v>
      </c>
      <c r="R950" s="8">
        <v>46034</v>
      </c>
      <c r="S950" s="8">
        <v>46036</v>
      </c>
      <c r="T950" s="4"/>
      <c r="U950" s="4"/>
      <c r="V950" s="4"/>
      <c r="W950" s="4"/>
      <c r="X950" s="10"/>
      <c r="Y950" s="10"/>
      <c r="Z950" s="10"/>
      <c r="AA950" s="10"/>
    </row>
    <row r="951" spans="1:27" ht="15" customHeight="1" x14ac:dyDescent="0.25">
      <c r="A951" s="5" t="s">
        <v>1932</v>
      </c>
      <c r="B951" s="4" t="s">
        <v>7216</v>
      </c>
      <c r="C951" s="4" t="s">
        <v>1911</v>
      </c>
      <c r="D951" s="3" t="s">
        <v>1001</v>
      </c>
      <c r="E951" s="4"/>
      <c r="F951" s="4"/>
      <c r="G951" s="4"/>
      <c r="H951" s="4"/>
      <c r="I951" s="4"/>
      <c r="J951" s="4"/>
      <c r="K951" s="4"/>
      <c r="L951" s="4"/>
      <c r="M951" s="4" t="s">
        <v>4694</v>
      </c>
      <c r="N951" s="4" t="s">
        <v>2597</v>
      </c>
      <c r="O951" s="4" t="s">
        <v>7187</v>
      </c>
      <c r="P951" s="4" t="s">
        <v>37</v>
      </c>
      <c r="Q951" s="6" t="s">
        <v>4695</v>
      </c>
      <c r="R951" s="8">
        <v>46034</v>
      </c>
      <c r="S951" s="8">
        <v>46036</v>
      </c>
      <c r="T951" s="4"/>
      <c r="U951" s="4"/>
      <c r="V951" s="4"/>
      <c r="W951" s="4"/>
      <c r="X951" s="10"/>
      <c r="Y951" s="10"/>
      <c r="Z951" s="10"/>
      <c r="AA951" s="10"/>
    </row>
    <row r="952" spans="1:27" ht="15" customHeight="1" x14ac:dyDescent="0.25">
      <c r="A952" s="5">
        <v>16174305152</v>
      </c>
      <c r="B952" s="4" t="s">
        <v>7216</v>
      </c>
      <c r="C952" s="4" t="s">
        <v>1911</v>
      </c>
      <c r="D952" s="3" t="s">
        <v>1002</v>
      </c>
      <c r="E952" s="6" t="s">
        <v>4696</v>
      </c>
      <c r="F952" s="4"/>
      <c r="G952" s="4"/>
      <c r="H952" s="4"/>
      <c r="I952" s="4"/>
      <c r="J952" s="4"/>
      <c r="K952" s="4"/>
      <c r="L952" s="4"/>
      <c r="M952" s="4" t="s">
        <v>4697</v>
      </c>
      <c r="N952" s="4" t="s">
        <v>2205</v>
      </c>
      <c r="O952" s="4" t="s">
        <v>1915</v>
      </c>
      <c r="P952" s="4" t="s">
        <v>27</v>
      </c>
      <c r="Q952" s="6" t="s">
        <v>4698</v>
      </c>
      <c r="R952" s="8">
        <v>46034</v>
      </c>
      <c r="S952" s="8">
        <v>46036</v>
      </c>
      <c r="T952" s="4"/>
      <c r="U952" s="4"/>
      <c r="V952" s="4"/>
      <c r="W952" s="4"/>
      <c r="X952" s="10"/>
      <c r="Y952" s="10"/>
      <c r="Z952" s="10"/>
      <c r="AA952" s="10"/>
    </row>
    <row r="953" spans="1:27" ht="15" customHeight="1" x14ac:dyDescent="0.25">
      <c r="A953" s="5">
        <v>49305200586020</v>
      </c>
      <c r="B953" s="4" t="s">
        <v>7216</v>
      </c>
      <c r="C953" s="4" t="s">
        <v>1911</v>
      </c>
      <c r="D953" s="3" t="s">
        <v>1003</v>
      </c>
      <c r="E953" s="6" t="s">
        <v>4699</v>
      </c>
      <c r="F953" s="4"/>
      <c r="G953" s="4"/>
      <c r="H953" s="4"/>
      <c r="I953" s="4"/>
      <c r="J953" s="4"/>
      <c r="K953" s="4"/>
      <c r="L953" s="4"/>
      <c r="M953" s="4" t="s">
        <v>4702</v>
      </c>
      <c r="N953" s="4" t="s">
        <v>4703</v>
      </c>
      <c r="O953" s="4" t="s">
        <v>56</v>
      </c>
      <c r="P953" s="4" t="s">
        <v>56</v>
      </c>
      <c r="Q953" s="6" t="s">
        <v>4704</v>
      </c>
      <c r="R953" s="8">
        <v>46034</v>
      </c>
      <c r="S953" s="8">
        <v>46036</v>
      </c>
      <c r="T953" s="4"/>
      <c r="U953" s="4"/>
      <c r="V953" s="4"/>
      <c r="W953" s="4"/>
      <c r="X953" s="10"/>
      <c r="Y953" s="10"/>
      <c r="Z953" s="10"/>
      <c r="AA953" s="10"/>
    </row>
    <row r="954" spans="1:27" ht="15" customHeight="1" x14ac:dyDescent="0.25">
      <c r="A954" s="5">
        <v>4908923685930</v>
      </c>
      <c r="B954" s="4" t="s">
        <v>7216</v>
      </c>
      <c r="C954" s="4" t="s">
        <v>1911</v>
      </c>
      <c r="D954" s="3" t="s">
        <v>1004</v>
      </c>
      <c r="E954" s="6" t="s">
        <v>4705</v>
      </c>
      <c r="F954" s="4"/>
      <c r="G954" s="4"/>
      <c r="H954" s="4"/>
      <c r="I954" s="4"/>
      <c r="J954" s="4"/>
      <c r="K954" s="4"/>
      <c r="L954" s="4"/>
      <c r="M954" s="4" t="s">
        <v>4709</v>
      </c>
      <c r="N954" s="4" t="s">
        <v>4710</v>
      </c>
      <c r="O954" s="4" t="s">
        <v>56</v>
      </c>
      <c r="P954" s="4" t="s">
        <v>56</v>
      </c>
      <c r="Q954" s="6" t="s">
        <v>4708</v>
      </c>
      <c r="R954" s="8">
        <v>46034</v>
      </c>
      <c r="S954" s="8">
        <v>46036</v>
      </c>
      <c r="T954" s="4"/>
      <c r="U954" s="4"/>
      <c r="V954" s="4"/>
      <c r="W954" s="4"/>
      <c r="X954" s="10"/>
      <c r="Y954" s="10"/>
      <c r="Z954" s="10"/>
      <c r="AA954" s="10"/>
    </row>
    <row r="955" spans="1:27" ht="15" customHeight="1" x14ac:dyDescent="0.25">
      <c r="A955" s="5" t="s">
        <v>1932</v>
      </c>
      <c r="B955" s="4" t="s">
        <v>7216</v>
      </c>
      <c r="C955" s="4" t="s">
        <v>1911</v>
      </c>
      <c r="D955" s="3" t="s">
        <v>1005</v>
      </c>
      <c r="E955" s="6" t="s">
        <v>4706</v>
      </c>
      <c r="F955" s="4"/>
      <c r="G955" s="4"/>
      <c r="H955" s="4"/>
      <c r="I955" s="4"/>
      <c r="J955" s="4"/>
      <c r="K955" s="4"/>
      <c r="L955" s="4"/>
      <c r="M955" s="4" t="s">
        <v>4711</v>
      </c>
      <c r="N955" s="4" t="s">
        <v>1924</v>
      </c>
      <c r="O955" s="4" t="s">
        <v>1915</v>
      </c>
      <c r="P955" s="4" t="s">
        <v>1915</v>
      </c>
      <c r="Q955" s="4"/>
      <c r="R955" s="8">
        <v>46034</v>
      </c>
      <c r="S955" s="8">
        <v>46036</v>
      </c>
      <c r="T955" s="4"/>
      <c r="U955" s="4"/>
      <c r="V955" s="4"/>
      <c r="W955" s="4"/>
      <c r="X955" s="10"/>
      <c r="Y955" s="10"/>
      <c r="Z955" s="10"/>
      <c r="AA955" s="10"/>
    </row>
    <row r="956" spans="1:27" ht="15" customHeight="1" x14ac:dyDescent="0.25">
      <c r="A956" s="5">
        <v>8215888988</v>
      </c>
      <c r="B956" s="4" t="s">
        <v>7216</v>
      </c>
      <c r="C956" s="4" t="s">
        <v>1911</v>
      </c>
      <c r="D956" s="3" t="s">
        <v>1006</v>
      </c>
      <c r="E956" s="6" t="s">
        <v>4713</v>
      </c>
      <c r="F956" s="4"/>
      <c r="G956" s="4"/>
      <c r="H956" s="4"/>
      <c r="I956" s="4"/>
      <c r="J956" s="4"/>
      <c r="K956" s="4"/>
      <c r="L956" s="4"/>
      <c r="M956" s="4" t="s">
        <v>4712</v>
      </c>
      <c r="N956" s="4" t="s">
        <v>2014</v>
      </c>
      <c r="O956" s="4" t="s">
        <v>7187</v>
      </c>
      <c r="P956" s="4" t="s">
        <v>59</v>
      </c>
      <c r="Q956" s="6" t="s">
        <v>4714</v>
      </c>
      <c r="R956" s="8">
        <v>46034</v>
      </c>
      <c r="S956" s="8">
        <v>46036</v>
      </c>
      <c r="T956" s="4"/>
      <c r="U956" s="4"/>
      <c r="V956" s="4"/>
      <c r="W956" s="4"/>
      <c r="X956" s="10"/>
      <c r="Y956" s="10"/>
      <c r="Z956" s="10"/>
      <c r="AA956" s="10"/>
    </row>
    <row r="957" spans="1:27" ht="15" customHeight="1" x14ac:dyDescent="0.25">
      <c r="A957" s="5">
        <v>13013554131</v>
      </c>
      <c r="B957" s="4" t="s">
        <v>7216</v>
      </c>
      <c r="C957" s="4" t="s">
        <v>1911</v>
      </c>
      <c r="D957" s="3" t="s">
        <v>1007</v>
      </c>
      <c r="E957" s="6" t="s">
        <v>4716</v>
      </c>
      <c r="F957" s="4"/>
      <c r="G957" s="4"/>
      <c r="H957" s="4"/>
      <c r="I957" s="4"/>
      <c r="J957" s="4"/>
      <c r="K957" s="4"/>
      <c r="L957" s="4"/>
      <c r="M957" s="4" t="s">
        <v>4715</v>
      </c>
      <c r="N957" s="4" t="s">
        <v>2057</v>
      </c>
      <c r="O957" s="4" t="s">
        <v>1915</v>
      </c>
      <c r="P957" s="4" t="s">
        <v>1915</v>
      </c>
      <c r="Q957" s="6" t="s">
        <v>4717</v>
      </c>
      <c r="R957" s="8">
        <v>46034</v>
      </c>
      <c r="S957" s="8">
        <v>46036</v>
      </c>
      <c r="T957" s="4"/>
      <c r="U957" s="4"/>
      <c r="V957" s="4"/>
      <c r="W957" s="4"/>
      <c r="X957" s="10"/>
      <c r="Y957" s="10"/>
      <c r="Z957" s="10"/>
      <c r="AA957" s="10"/>
    </row>
    <row r="958" spans="1:27" ht="15" customHeight="1" x14ac:dyDescent="0.25">
      <c r="A958" s="5">
        <v>441480892000</v>
      </c>
      <c r="B958" s="4" t="s">
        <v>7216</v>
      </c>
      <c r="C958" s="4" t="s">
        <v>1911</v>
      </c>
      <c r="D958" s="3" t="s">
        <v>1008</v>
      </c>
      <c r="E958" s="6" t="s">
        <v>4700</v>
      </c>
      <c r="F958" s="4"/>
      <c r="G958" s="4"/>
      <c r="H958" s="4"/>
      <c r="I958" s="4"/>
      <c r="J958" s="4"/>
      <c r="K958" s="4"/>
      <c r="L958" s="4"/>
      <c r="M958" s="4" t="s">
        <v>4718</v>
      </c>
      <c r="N958" s="4" t="s">
        <v>4719</v>
      </c>
      <c r="O958" s="4" t="s">
        <v>1916</v>
      </c>
      <c r="P958" s="4" t="s">
        <v>1916</v>
      </c>
      <c r="Q958" s="6" t="s">
        <v>4720</v>
      </c>
      <c r="R958" s="8">
        <v>46034</v>
      </c>
      <c r="S958" s="8">
        <v>46036</v>
      </c>
      <c r="T958" s="4"/>
      <c r="U958" s="4"/>
      <c r="V958" s="4"/>
      <c r="W958" s="4"/>
      <c r="X958" s="10"/>
      <c r="Y958" s="10"/>
      <c r="Z958" s="10"/>
      <c r="AA958" s="10"/>
    </row>
    <row r="959" spans="1:27" ht="15" customHeight="1" x14ac:dyDescent="0.25">
      <c r="A959" s="5">
        <v>34937722509</v>
      </c>
      <c r="B959" s="4" t="s">
        <v>7216</v>
      </c>
      <c r="C959" s="4" t="s">
        <v>1911</v>
      </c>
      <c r="D959" s="3" t="s">
        <v>1009</v>
      </c>
      <c r="E959" s="6" t="s">
        <v>4707</v>
      </c>
      <c r="F959" s="4"/>
      <c r="G959" s="4"/>
      <c r="H959" s="4"/>
      <c r="I959" s="4"/>
      <c r="J959" s="4"/>
      <c r="K959" s="4"/>
      <c r="L959" s="4"/>
      <c r="M959" s="4" t="s">
        <v>4721</v>
      </c>
      <c r="N959" s="4" t="s">
        <v>2389</v>
      </c>
      <c r="O959" s="4" t="s">
        <v>7190</v>
      </c>
      <c r="P959" s="4" t="s">
        <v>144</v>
      </c>
      <c r="Q959" s="6" t="s">
        <v>4722</v>
      </c>
      <c r="R959" s="8">
        <v>46034</v>
      </c>
      <c r="S959" s="8">
        <v>46036</v>
      </c>
      <c r="T959" s="4"/>
      <c r="U959" s="4"/>
      <c r="V959" s="4"/>
      <c r="W959" s="4"/>
      <c r="X959" s="10"/>
      <c r="Y959" s="10"/>
      <c r="Z959" s="10"/>
      <c r="AA959" s="10"/>
    </row>
    <row r="960" spans="1:27" ht="15" customHeight="1" x14ac:dyDescent="0.25">
      <c r="A960" s="5" t="s">
        <v>1932</v>
      </c>
      <c r="B960" s="4" t="s">
        <v>7216</v>
      </c>
      <c r="C960" s="4" t="s">
        <v>1911</v>
      </c>
      <c r="D960" s="3" t="s">
        <v>1010</v>
      </c>
      <c r="E960" s="4"/>
      <c r="F960" s="4"/>
      <c r="G960" s="4"/>
      <c r="H960" s="4"/>
      <c r="I960" s="4"/>
      <c r="J960" s="4"/>
      <c r="K960" s="4"/>
      <c r="L960" s="4"/>
      <c r="M960" s="4" t="s">
        <v>1932</v>
      </c>
      <c r="N960" s="4" t="s">
        <v>1932</v>
      </c>
      <c r="O960" s="4" t="s">
        <v>7187</v>
      </c>
      <c r="P960" s="4"/>
      <c r="Q960" s="4"/>
      <c r="R960" s="8">
        <v>46034</v>
      </c>
      <c r="S960" s="8">
        <v>46036</v>
      </c>
      <c r="T960" s="4"/>
      <c r="U960" s="4"/>
      <c r="V960" s="4"/>
      <c r="W960" s="4"/>
      <c r="X960" s="10"/>
      <c r="Y960" s="10"/>
      <c r="Z960" s="10"/>
      <c r="AA960" s="10"/>
    </row>
    <row r="961" spans="1:27" ht="15" customHeight="1" x14ac:dyDescent="0.25">
      <c r="A961" s="5">
        <v>12124092000</v>
      </c>
      <c r="B961" s="4" t="s">
        <v>7216</v>
      </c>
      <c r="C961" s="4" t="s">
        <v>1911</v>
      </c>
      <c r="D961" s="3" t="s">
        <v>1011</v>
      </c>
      <c r="E961" s="6" t="s">
        <v>4701</v>
      </c>
      <c r="F961" s="4"/>
      <c r="G961" s="4"/>
      <c r="H961" s="4"/>
      <c r="I961" s="4"/>
      <c r="J961" s="4"/>
      <c r="K961" s="4"/>
      <c r="L961" s="4"/>
      <c r="M961" s="4" t="s">
        <v>4723</v>
      </c>
      <c r="N961" s="4" t="s">
        <v>1971</v>
      </c>
      <c r="O961" s="4" t="s">
        <v>1915</v>
      </c>
      <c r="P961" s="4" t="s">
        <v>1915</v>
      </c>
      <c r="Q961" s="4"/>
      <c r="R961" s="8">
        <v>46034</v>
      </c>
      <c r="S961" s="8">
        <v>46036</v>
      </c>
      <c r="T961" s="4"/>
      <c r="U961" s="4"/>
      <c r="V961" s="4"/>
      <c r="W961" s="4"/>
      <c r="X961" s="10"/>
      <c r="Y961" s="10"/>
      <c r="Z961" s="10"/>
      <c r="AA961" s="10"/>
    </row>
    <row r="962" spans="1:27" ht="15" customHeight="1" x14ac:dyDescent="0.25">
      <c r="A962" s="5">
        <v>966112008444</v>
      </c>
      <c r="B962" s="4" t="s">
        <v>7216</v>
      </c>
      <c r="C962" s="4" t="s">
        <v>1911</v>
      </c>
      <c r="D962" s="3" t="s">
        <v>1013</v>
      </c>
      <c r="E962" s="6" t="s">
        <v>4724</v>
      </c>
      <c r="F962" s="4"/>
      <c r="G962" s="4"/>
      <c r="H962" s="4"/>
      <c r="I962" s="4"/>
      <c r="J962" s="4"/>
      <c r="K962" s="4"/>
      <c r="L962" s="4"/>
      <c r="M962" s="4" t="s">
        <v>4725</v>
      </c>
      <c r="N962" s="4" t="s">
        <v>4726</v>
      </c>
      <c r="O962" s="4" t="s">
        <v>7194</v>
      </c>
      <c r="P962" s="4" t="s">
        <v>1012</v>
      </c>
      <c r="Q962" s="6" t="s">
        <v>4727</v>
      </c>
      <c r="R962" s="8">
        <v>46034</v>
      </c>
      <c r="S962" s="8">
        <v>46036</v>
      </c>
      <c r="T962" s="4"/>
      <c r="U962" s="4"/>
      <c r="V962" s="4"/>
      <c r="W962" s="4"/>
      <c r="X962" s="10"/>
      <c r="Y962" s="10"/>
      <c r="Z962" s="10"/>
      <c r="AA962" s="10"/>
    </row>
    <row r="963" spans="1:27" ht="15" customHeight="1" x14ac:dyDescent="0.25">
      <c r="A963" s="5">
        <v>17195921557</v>
      </c>
      <c r="B963" s="4" t="s">
        <v>7216</v>
      </c>
      <c r="C963" s="4" t="s">
        <v>1911</v>
      </c>
      <c r="D963" s="3" t="s">
        <v>1014</v>
      </c>
      <c r="E963" s="6" t="s">
        <v>4728</v>
      </c>
      <c r="F963" s="4"/>
      <c r="G963" s="4"/>
      <c r="H963" s="4"/>
      <c r="I963" s="4"/>
      <c r="J963" s="4"/>
      <c r="K963" s="4"/>
      <c r="L963" s="4"/>
      <c r="M963" s="4" t="s">
        <v>4730</v>
      </c>
      <c r="N963" s="4" t="s">
        <v>2377</v>
      </c>
      <c r="O963" s="4" t="s">
        <v>1915</v>
      </c>
      <c r="P963" s="4" t="s">
        <v>1915</v>
      </c>
      <c r="Q963" s="6" t="s">
        <v>4731</v>
      </c>
      <c r="R963" s="8">
        <v>46034</v>
      </c>
      <c r="S963" s="8">
        <v>46036</v>
      </c>
      <c r="T963" s="4"/>
      <c r="U963" s="4"/>
      <c r="V963" s="4"/>
      <c r="W963" s="4"/>
      <c r="X963" s="10"/>
      <c r="Y963" s="10"/>
      <c r="Z963" s="10"/>
      <c r="AA963" s="10"/>
    </row>
    <row r="964" spans="1:27" ht="15" customHeight="1" x14ac:dyDescent="0.25">
      <c r="A964" s="5">
        <v>14132595042</v>
      </c>
      <c r="B964" s="4" t="s">
        <v>7216</v>
      </c>
      <c r="C964" s="4" t="s">
        <v>1911</v>
      </c>
      <c r="D964" s="3" t="s">
        <v>1015</v>
      </c>
      <c r="E964" s="6" t="s">
        <v>4732</v>
      </c>
      <c r="F964" s="4"/>
      <c r="G964" s="4"/>
      <c r="H964" s="4"/>
      <c r="I964" s="4"/>
      <c r="J964" s="4"/>
      <c r="K964" s="4"/>
      <c r="L964" s="4"/>
      <c r="M964" s="4" t="s">
        <v>4733</v>
      </c>
      <c r="N964" s="4" t="s">
        <v>1971</v>
      </c>
      <c r="O964" s="4" t="s">
        <v>1915</v>
      </c>
      <c r="P964" s="4" t="s">
        <v>1915</v>
      </c>
      <c r="Q964" s="6"/>
      <c r="R964" s="8">
        <v>46034</v>
      </c>
      <c r="S964" s="8">
        <v>46036</v>
      </c>
      <c r="T964" s="4"/>
      <c r="U964" s="4"/>
      <c r="V964" s="4"/>
      <c r="W964" s="4"/>
      <c r="X964" s="10"/>
      <c r="Y964" s="10"/>
      <c r="Z964" s="10"/>
      <c r="AA964" s="10"/>
    </row>
    <row r="965" spans="1:27" ht="15" customHeight="1" x14ac:dyDescent="0.25">
      <c r="A965" s="5">
        <v>33781781937</v>
      </c>
      <c r="B965" s="4" t="s">
        <v>7216</v>
      </c>
      <c r="C965" s="4" t="s">
        <v>1911</v>
      </c>
      <c r="D965" s="3" t="s">
        <v>1016</v>
      </c>
      <c r="E965" s="6" t="s">
        <v>4734</v>
      </c>
      <c r="F965" s="4"/>
      <c r="G965" s="4"/>
      <c r="H965" s="4"/>
      <c r="I965" s="4"/>
      <c r="J965" s="4"/>
      <c r="K965" s="4"/>
      <c r="L965" s="4"/>
      <c r="M965" s="4" t="s">
        <v>4735</v>
      </c>
      <c r="N965" s="4" t="s">
        <v>2279</v>
      </c>
      <c r="O965" s="4" t="s">
        <v>7188</v>
      </c>
      <c r="P965" s="4" t="s">
        <v>45</v>
      </c>
      <c r="Q965" s="6" t="s">
        <v>4736</v>
      </c>
      <c r="R965" s="8">
        <v>46034</v>
      </c>
      <c r="S965" s="8">
        <v>46036</v>
      </c>
      <c r="T965" s="4"/>
      <c r="U965" s="4"/>
      <c r="V965" s="4"/>
      <c r="W965" s="4"/>
      <c r="X965" s="10"/>
      <c r="Y965" s="10" t="s">
        <v>7202</v>
      </c>
      <c r="Z965" s="10"/>
      <c r="AA965" s="10"/>
    </row>
    <row r="966" spans="1:27" ht="15" customHeight="1" x14ac:dyDescent="0.25">
      <c r="A966" s="5" t="s">
        <v>1932</v>
      </c>
      <c r="B966" s="4" t="s">
        <v>7216</v>
      </c>
      <c r="C966" s="4" t="s">
        <v>1911</v>
      </c>
      <c r="D966" s="3" t="s">
        <v>1017</v>
      </c>
      <c r="E966" s="6" t="s">
        <v>4737</v>
      </c>
      <c r="F966" s="4"/>
      <c r="G966" s="4"/>
      <c r="H966" s="4"/>
      <c r="I966" s="4"/>
      <c r="J966" s="4"/>
      <c r="K966" s="4"/>
      <c r="L966" s="4"/>
      <c r="M966" s="4" t="s">
        <v>4738</v>
      </c>
      <c r="N966" s="4" t="s">
        <v>2158</v>
      </c>
      <c r="O966" s="4" t="s">
        <v>1915</v>
      </c>
      <c r="P966" s="4" t="s">
        <v>1915</v>
      </c>
      <c r="Q966" s="6" t="s">
        <v>4739</v>
      </c>
      <c r="R966" s="8">
        <v>46034</v>
      </c>
      <c r="S966" s="8">
        <v>46036</v>
      </c>
      <c r="T966" s="4"/>
      <c r="U966" s="4"/>
      <c r="V966" s="4"/>
      <c r="W966" s="4"/>
      <c r="X966" s="10"/>
      <c r="Y966" s="10"/>
      <c r="Z966" s="10"/>
      <c r="AA966" s="10"/>
    </row>
    <row r="967" spans="1:27" ht="15" customHeight="1" x14ac:dyDescent="0.25">
      <c r="A967" s="5">
        <v>19782669151</v>
      </c>
      <c r="B967" s="4" t="s">
        <v>7216</v>
      </c>
      <c r="C967" s="4" t="s">
        <v>1911</v>
      </c>
      <c r="D967" s="3" t="s">
        <v>1018</v>
      </c>
      <c r="E967" s="6" t="s">
        <v>4741</v>
      </c>
      <c r="F967" s="4"/>
      <c r="G967" s="4"/>
      <c r="H967" s="4"/>
      <c r="I967" s="4"/>
      <c r="J967" s="4"/>
      <c r="K967" s="4"/>
      <c r="L967" s="4"/>
      <c r="M967" s="4" t="s">
        <v>4740</v>
      </c>
      <c r="N967" s="4" t="s">
        <v>2057</v>
      </c>
      <c r="O967" s="4" t="s">
        <v>1915</v>
      </c>
      <c r="P967" s="4" t="s">
        <v>1915</v>
      </c>
      <c r="Q967" s="6" t="s">
        <v>4744</v>
      </c>
      <c r="R967" s="8">
        <v>46034</v>
      </c>
      <c r="S967" s="8">
        <v>46036</v>
      </c>
      <c r="T967" s="4"/>
      <c r="U967" s="4"/>
      <c r="V967" s="4"/>
      <c r="W967" s="4"/>
      <c r="X967" s="10"/>
      <c r="Y967" s="10"/>
      <c r="Z967" s="10"/>
      <c r="AA967" s="10"/>
    </row>
    <row r="968" spans="1:27" ht="15" customHeight="1" x14ac:dyDescent="0.25">
      <c r="A968" s="5" t="s">
        <v>1932</v>
      </c>
      <c r="B968" s="4" t="s">
        <v>7216</v>
      </c>
      <c r="C968" s="4" t="s">
        <v>1911</v>
      </c>
      <c r="D968" s="3" t="s">
        <v>1019</v>
      </c>
      <c r="E968" s="6" t="s">
        <v>4745</v>
      </c>
      <c r="F968" s="4"/>
      <c r="G968" s="4"/>
      <c r="H968" s="4"/>
      <c r="I968" s="4"/>
      <c r="J968" s="4"/>
      <c r="K968" s="4"/>
      <c r="L968" s="4"/>
      <c r="M968" s="4" t="s">
        <v>4748</v>
      </c>
      <c r="N968" s="4" t="s">
        <v>1971</v>
      </c>
      <c r="O968" s="4" t="s">
        <v>1915</v>
      </c>
      <c r="P968" s="4" t="s">
        <v>1915</v>
      </c>
      <c r="Q968" s="6" t="s">
        <v>4749</v>
      </c>
      <c r="R968" s="8">
        <v>46034</v>
      </c>
      <c r="S968" s="8">
        <v>46036</v>
      </c>
      <c r="T968" s="4"/>
      <c r="U968" s="4"/>
      <c r="V968" s="4"/>
      <c r="W968" s="4"/>
      <c r="X968" s="10"/>
      <c r="Y968" s="10"/>
      <c r="Z968" s="10"/>
      <c r="AA968" s="10"/>
    </row>
    <row r="969" spans="1:27" ht="15" customHeight="1" x14ac:dyDescent="0.25">
      <c r="A969" s="5">
        <v>15145132252</v>
      </c>
      <c r="B969" s="4" t="s">
        <v>7216</v>
      </c>
      <c r="C969" s="4" t="s">
        <v>1911</v>
      </c>
      <c r="D969" s="3" t="s">
        <v>1020</v>
      </c>
      <c r="E969" s="6" t="s">
        <v>4750</v>
      </c>
      <c r="F969" s="4"/>
      <c r="G969" s="4"/>
      <c r="H969" s="4"/>
      <c r="I969" s="4"/>
      <c r="J969" s="4"/>
      <c r="K969" s="4"/>
      <c r="L969" s="4"/>
      <c r="M969" s="4" t="s">
        <v>4751</v>
      </c>
      <c r="N969" s="4" t="s">
        <v>4320</v>
      </c>
      <c r="O969" s="4" t="s">
        <v>1915</v>
      </c>
      <c r="P969" s="4" t="s">
        <v>27</v>
      </c>
      <c r="Q969" s="6" t="s">
        <v>4752</v>
      </c>
      <c r="R969" s="8">
        <v>46034</v>
      </c>
      <c r="S969" s="8">
        <v>46036</v>
      </c>
      <c r="T969" s="4"/>
      <c r="U969" s="4"/>
      <c r="V969" s="4"/>
      <c r="W969" s="4"/>
      <c r="X969" s="10"/>
      <c r="Y969" s="10"/>
      <c r="Z969" s="10"/>
      <c r="AA969" s="10"/>
    </row>
    <row r="970" spans="1:27" ht="15" customHeight="1" x14ac:dyDescent="0.25">
      <c r="A970" s="5">
        <v>447956031077</v>
      </c>
      <c r="B970" s="4" t="s">
        <v>7216</v>
      </c>
      <c r="C970" s="4" t="s">
        <v>1911</v>
      </c>
      <c r="D970" s="3" t="s">
        <v>1021</v>
      </c>
      <c r="E970" s="6" t="s">
        <v>4753</v>
      </c>
      <c r="F970" s="4"/>
      <c r="G970" s="4"/>
      <c r="H970" s="4"/>
      <c r="I970" s="4"/>
      <c r="J970" s="4"/>
      <c r="K970" s="4"/>
      <c r="L970" s="4"/>
      <c r="M970" s="4" t="s">
        <v>4756</v>
      </c>
      <c r="N970" s="4" t="s">
        <v>1976</v>
      </c>
      <c r="O970" s="4" t="s">
        <v>1916</v>
      </c>
      <c r="P970" s="4" t="s">
        <v>1916</v>
      </c>
      <c r="Q970" s="6" t="s">
        <v>4755</v>
      </c>
      <c r="R970" s="8">
        <v>46034</v>
      </c>
      <c r="S970" s="8">
        <v>46036</v>
      </c>
      <c r="T970" s="4"/>
      <c r="U970" s="4"/>
      <c r="V970" s="4"/>
      <c r="W970" s="4"/>
      <c r="X970" s="10"/>
      <c r="Y970" s="10"/>
      <c r="Z970" s="10"/>
      <c r="AA970" s="10"/>
    </row>
    <row r="971" spans="1:27" ht="15" customHeight="1" x14ac:dyDescent="0.25">
      <c r="A971" s="5">
        <v>16467837100</v>
      </c>
      <c r="B971" s="4" t="s">
        <v>7216</v>
      </c>
      <c r="C971" s="4" t="s">
        <v>1911</v>
      </c>
      <c r="D971" s="3" t="s">
        <v>1022</v>
      </c>
      <c r="E971" s="6" t="s">
        <v>4757</v>
      </c>
      <c r="F971" s="4"/>
      <c r="G971" s="4"/>
      <c r="H971" s="4"/>
      <c r="I971" s="4"/>
      <c r="J971" s="4"/>
      <c r="K971" s="4"/>
      <c r="L971" s="4"/>
      <c r="M971" s="4" t="s">
        <v>4758</v>
      </c>
      <c r="N971" s="4" t="s">
        <v>1971</v>
      </c>
      <c r="O971" s="4" t="s">
        <v>1915</v>
      </c>
      <c r="P971" s="4" t="s">
        <v>1915</v>
      </c>
      <c r="Q971" s="6" t="s">
        <v>4759</v>
      </c>
      <c r="R971" s="8">
        <v>46034</v>
      </c>
      <c r="S971" s="8">
        <v>46036</v>
      </c>
      <c r="T971" s="4"/>
      <c r="U971" s="4"/>
      <c r="V971" s="4"/>
      <c r="W971" s="4"/>
      <c r="X971" s="10"/>
      <c r="Y971" s="10"/>
      <c r="Z971" s="10"/>
      <c r="AA971" s="10"/>
    </row>
    <row r="972" spans="1:27" ht="15" customHeight="1" x14ac:dyDescent="0.25">
      <c r="A972" s="5">
        <v>12127446753</v>
      </c>
      <c r="B972" s="4" t="s">
        <v>7216</v>
      </c>
      <c r="C972" s="4" t="s">
        <v>1911</v>
      </c>
      <c r="D972" s="3" t="s">
        <v>1023</v>
      </c>
      <c r="E972" s="6" t="s">
        <v>4760</v>
      </c>
      <c r="F972" s="4"/>
      <c r="G972" s="4"/>
      <c r="H972" s="4"/>
      <c r="I972" s="4"/>
      <c r="J972" s="4"/>
      <c r="K972" s="4"/>
      <c r="L972" s="4"/>
      <c r="M972" s="4" t="s">
        <v>4761</v>
      </c>
      <c r="N972" s="4" t="s">
        <v>1958</v>
      </c>
      <c r="O972" s="4" t="s">
        <v>1915</v>
      </c>
      <c r="P972" s="4" t="s">
        <v>1915</v>
      </c>
      <c r="Q972" s="6"/>
      <c r="R972" s="8">
        <v>46034</v>
      </c>
      <c r="S972" s="8">
        <v>46036</v>
      </c>
      <c r="T972" s="4"/>
      <c r="U972" s="4"/>
      <c r="V972" s="4"/>
      <c r="W972" s="4"/>
      <c r="X972" s="10"/>
      <c r="Y972" s="10"/>
      <c r="Z972" s="10"/>
      <c r="AA972" s="10"/>
    </row>
    <row r="973" spans="1:27" ht="15" customHeight="1" x14ac:dyDescent="0.25">
      <c r="A973" s="5">
        <v>16505408930</v>
      </c>
      <c r="B973" s="4" t="s">
        <v>7216</v>
      </c>
      <c r="C973" s="4" t="s">
        <v>1911</v>
      </c>
      <c r="D973" s="3" t="s">
        <v>1024</v>
      </c>
      <c r="E973" s="6" t="s">
        <v>4762</v>
      </c>
      <c r="F973" s="4"/>
      <c r="G973" s="4"/>
      <c r="H973" s="4"/>
      <c r="I973" s="4"/>
      <c r="J973" s="4"/>
      <c r="K973" s="4"/>
      <c r="L973" s="4"/>
      <c r="M973" s="4" t="s">
        <v>4763</v>
      </c>
      <c r="N973" s="4" t="s">
        <v>1958</v>
      </c>
      <c r="O973" s="4" t="s">
        <v>1915</v>
      </c>
      <c r="P973" s="4" t="s">
        <v>1915</v>
      </c>
      <c r="Q973" s="6" t="s">
        <v>4764</v>
      </c>
      <c r="R973" s="8">
        <v>46034</v>
      </c>
      <c r="S973" s="8">
        <v>46036</v>
      </c>
      <c r="T973" s="4"/>
      <c r="U973" s="4"/>
      <c r="V973" s="4"/>
      <c r="W973" s="4"/>
      <c r="X973" s="10"/>
      <c r="Y973" s="10"/>
      <c r="Z973" s="10"/>
      <c r="AA973" s="10"/>
    </row>
    <row r="974" spans="1:27" ht="15" customHeight="1" x14ac:dyDescent="0.25">
      <c r="A974" s="5">
        <v>8657188873611</v>
      </c>
      <c r="B974" s="4" t="s">
        <v>7216</v>
      </c>
      <c r="C974" s="4" t="s">
        <v>1911</v>
      </c>
      <c r="D974" s="3" t="s">
        <v>1025</v>
      </c>
      <c r="E974" s="6" t="s">
        <v>4765</v>
      </c>
      <c r="F974" s="4"/>
      <c r="G974" s="4"/>
      <c r="H974" s="4"/>
      <c r="I974" s="4"/>
      <c r="J974" s="4"/>
      <c r="K974" s="4"/>
      <c r="L974" s="4"/>
      <c r="M974" s="4" t="s">
        <v>4766</v>
      </c>
      <c r="N974" s="4" t="s">
        <v>3678</v>
      </c>
      <c r="O974" s="4" t="s">
        <v>7187</v>
      </c>
      <c r="P974" s="4" t="s">
        <v>37</v>
      </c>
      <c r="Q974" s="6" t="s">
        <v>4767</v>
      </c>
      <c r="R974" s="8">
        <v>46034</v>
      </c>
      <c r="S974" s="8">
        <v>46036</v>
      </c>
      <c r="T974" s="4"/>
      <c r="U974" s="4"/>
      <c r="V974" s="4"/>
      <c r="W974" s="4"/>
      <c r="X974" s="10"/>
      <c r="Y974" s="10"/>
      <c r="Z974" s="10"/>
      <c r="AA974" s="10"/>
    </row>
    <row r="975" spans="1:27" ht="15" customHeight="1" x14ac:dyDescent="0.25">
      <c r="A975" s="5">
        <v>12148658082</v>
      </c>
      <c r="B975" s="4" t="s">
        <v>7216</v>
      </c>
      <c r="C975" s="4" t="s">
        <v>1911</v>
      </c>
      <c r="D975" s="3" t="s">
        <v>1026</v>
      </c>
      <c r="E975" s="6" t="s">
        <v>4768</v>
      </c>
      <c r="F975" s="4"/>
      <c r="G975" s="4"/>
      <c r="H975" s="4"/>
      <c r="I975" s="4"/>
      <c r="J975" s="4"/>
      <c r="K975" s="4"/>
      <c r="L975" s="4"/>
      <c r="M975" s="4" t="s">
        <v>4771</v>
      </c>
      <c r="N975" s="4" t="s">
        <v>1974</v>
      </c>
      <c r="O975" s="4" t="s">
        <v>1915</v>
      </c>
      <c r="P975" s="4" t="s">
        <v>1915</v>
      </c>
      <c r="Q975" s="6" t="s">
        <v>4770</v>
      </c>
      <c r="R975" s="8">
        <v>46034</v>
      </c>
      <c r="S975" s="8">
        <v>46036</v>
      </c>
      <c r="T975" s="4"/>
      <c r="U975" s="4"/>
      <c r="V975" s="4"/>
      <c r="W975" s="4"/>
      <c r="X975" s="10"/>
      <c r="Y975" s="10"/>
      <c r="Z975" s="10"/>
      <c r="AA975" s="10"/>
    </row>
    <row r="976" spans="1:27" ht="15" customHeight="1" x14ac:dyDescent="0.25">
      <c r="A976" s="5">
        <v>15102805405</v>
      </c>
      <c r="B976" s="4" t="s">
        <v>7216</v>
      </c>
      <c r="C976" s="4" t="s">
        <v>1911</v>
      </c>
      <c r="D976" s="3" t="s">
        <v>1027</v>
      </c>
      <c r="E976" s="6" t="s">
        <v>4772</v>
      </c>
      <c r="F976" s="4"/>
      <c r="G976" s="4"/>
      <c r="H976" s="4"/>
      <c r="I976" s="4"/>
      <c r="J976" s="4"/>
      <c r="K976" s="4"/>
      <c r="L976" s="4"/>
      <c r="M976" s="4" t="s">
        <v>4773</v>
      </c>
      <c r="N976" s="4" t="s">
        <v>1958</v>
      </c>
      <c r="O976" s="4" t="s">
        <v>1915</v>
      </c>
      <c r="P976" s="4" t="s">
        <v>1915</v>
      </c>
      <c r="Q976" s="6" t="s">
        <v>4774</v>
      </c>
      <c r="R976" s="8">
        <v>46034</v>
      </c>
      <c r="S976" s="8">
        <v>46036</v>
      </c>
      <c r="T976" s="4"/>
      <c r="U976" s="4"/>
      <c r="V976" s="4"/>
      <c r="W976" s="4"/>
      <c r="X976" s="10"/>
      <c r="Y976" s="10"/>
      <c r="Z976" s="10"/>
      <c r="AA976" s="10"/>
    </row>
    <row r="977" spans="1:27" ht="15" customHeight="1" x14ac:dyDescent="0.25">
      <c r="A977" s="5">
        <v>31625021064</v>
      </c>
      <c r="B977" s="4" t="s">
        <v>7216</v>
      </c>
      <c r="C977" s="4" t="s">
        <v>1911</v>
      </c>
      <c r="D977" s="3" t="s">
        <v>1028</v>
      </c>
      <c r="E977" s="6" t="s">
        <v>4746</v>
      </c>
      <c r="F977" s="4"/>
      <c r="G977" s="4"/>
      <c r="H977" s="4"/>
      <c r="I977" s="4"/>
      <c r="J977" s="4"/>
      <c r="K977" s="4"/>
      <c r="L977" s="4"/>
      <c r="M977" s="4" t="s">
        <v>4775</v>
      </c>
      <c r="N977" s="4" t="s">
        <v>4776</v>
      </c>
      <c r="O977" s="4" t="s">
        <v>7189</v>
      </c>
      <c r="P977" s="4" t="s">
        <v>97</v>
      </c>
      <c r="Q977" s="6" t="s">
        <v>4777</v>
      </c>
      <c r="R977" s="8">
        <v>46034</v>
      </c>
      <c r="S977" s="8">
        <v>46036</v>
      </c>
      <c r="T977" s="4"/>
      <c r="U977" s="4"/>
      <c r="V977" s="4"/>
      <c r="W977" s="4"/>
      <c r="X977" s="10"/>
      <c r="Y977" s="10"/>
      <c r="Z977" s="10"/>
      <c r="AA977" s="10"/>
    </row>
    <row r="978" spans="1:27" ht="15" customHeight="1" x14ac:dyDescent="0.25">
      <c r="A978" s="5">
        <v>14085411152</v>
      </c>
      <c r="B978" s="4" t="s">
        <v>7216</v>
      </c>
      <c r="C978" s="4" t="s">
        <v>1911</v>
      </c>
      <c r="D978" s="3" t="s">
        <v>1029</v>
      </c>
      <c r="E978" s="6" t="s">
        <v>4769</v>
      </c>
      <c r="F978" s="4"/>
      <c r="G978" s="4"/>
      <c r="H978" s="4"/>
      <c r="I978" s="4"/>
      <c r="J978" s="4"/>
      <c r="K978" s="4"/>
      <c r="L978" s="4"/>
      <c r="M978" s="4" t="s">
        <v>4778</v>
      </c>
      <c r="N978" s="4" t="s">
        <v>1958</v>
      </c>
      <c r="O978" s="4" t="s">
        <v>1915</v>
      </c>
      <c r="P978" s="4" t="s">
        <v>1915</v>
      </c>
      <c r="Q978" s="6" t="s">
        <v>4779</v>
      </c>
      <c r="R978" s="8">
        <v>46034</v>
      </c>
      <c r="S978" s="8">
        <v>46036</v>
      </c>
      <c r="T978" s="4"/>
      <c r="U978" s="4"/>
      <c r="V978" s="4"/>
      <c r="W978" s="4"/>
      <c r="X978" s="10"/>
      <c r="Y978" s="10"/>
      <c r="Z978" s="10"/>
      <c r="AA978" s="10"/>
    </row>
    <row r="979" spans="1:27" ht="15" customHeight="1" x14ac:dyDescent="0.25">
      <c r="A979" s="5">
        <v>12029629200</v>
      </c>
      <c r="B979" s="4" t="s">
        <v>7216</v>
      </c>
      <c r="C979" s="4" t="s">
        <v>1911</v>
      </c>
      <c r="D979" s="3" t="s">
        <v>321</v>
      </c>
      <c r="E979" s="6" t="s">
        <v>2623</v>
      </c>
      <c r="F979" s="4"/>
      <c r="G979" s="4"/>
      <c r="H979" s="4"/>
      <c r="I979" s="4"/>
      <c r="J979" s="4"/>
      <c r="K979" s="4"/>
      <c r="L979" s="4"/>
      <c r="M979" s="4" t="s">
        <v>2767</v>
      </c>
      <c r="N979" s="4" t="s">
        <v>2085</v>
      </c>
      <c r="O979" s="4" t="s">
        <v>1915</v>
      </c>
      <c r="P979" s="4" t="s">
        <v>1915</v>
      </c>
      <c r="Q979" s="6" t="s">
        <v>2768</v>
      </c>
      <c r="R979" s="8">
        <v>46034</v>
      </c>
      <c r="S979" s="8">
        <v>46036</v>
      </c>
      <c r="T979" s="4"/>
      <c r="U979" s="4"/>
      <c r="V979" s="4"/>
      <c r="W979" s="4"/>
      <c r="X979" s="10"/>
      <c r="Y979" s="10"/>
      <c r="Z979" s="10"/>
      <c r="AA979" s="10"/>
    </row>
    <row r="980" spans="1:27" ht="15" customHeight="1" x14ac:dyDescent="0.25">
      <c r="A980" s="5">
        <v>16046699909</v>
      </c>
      <c r="B980" s="4" t="s">
        <v>7216</v>
      </c>
      <c r="C980" s="4" t="s">
        <v>1911</v>
      </c>
      <c r="D980" s="3" t="s">
        <v>1031</v>
      </c>
      <c r="E980" s="6" t="s">
        <v>4782</v>
      </c>
      <c r="F980" s="4"/>
      <c r="G980" s="4"/>
      <c r="H980" s="4"/>
      <c r="I980" s="4"/>
      <c r="J980" s="4"/>
      <c r="K980" s="4"/>
      <c r="L980" s="4"/>
      <c r="M980" s="4" t="s">
        <v>4783</v>
      </c>
      <c r="N980" s="4" t="s">
        <v>2336</v>
      </c>
      <c r="O980" s="4" t="s">
        <v>1915</v>
      </c>
      <c r="P980" s="4" t="s">
        <v>27</v>
      </c>
      <c r="Q980" s="6" t="s">
        <v>4784</v>
      </c>
      <c r="R980" s="8">
        <v>46034</v>
      </c>
      <c r="S980" s="8">
        <v>46036</v>
      </c>
      <c r="T980" s="4"/>
      <c r="U980" s="4"/>
      <c r="V980" s="4"/>
      <c r="W980" s="4"/>
      <c r="X980" s="10"/>
      <c r="Y980" s="10"/>
      <c r="Z980" s="10"/>
      <c r="AA980" s="10"/>
    </row>
    <row r="981" spans="1:27" ht="15" customHeight="1" x14ac:dyDescent="0.25">
      <c r="A981" s="5">
        <v>12673629362</v>
      </c>
      <c r="B981" s="4" t="s">
        <v>7216</v>
      </c>
      <c r="C981" s="4" t="s">
        <v>1911</v>
      </c>
      <c r="D981" s="3" t="s">
        <v>1032</v>
      </c>
      <c r="E981" s="6" t="s">
        <v>4786</v>
      </c>
      <c r="F981" s="4"/>
      <c r="G981" s="4"/>
      <c r="H981" s="4"/>
      <c r="I981" s="4"/>
      <c r="J981" s="4"/>
      <c r="K981" s="4"/>
      <c r="L981" s="4"/>
      <c r="M981" s="4" t="s">
        <v>4785</v>
      </c>
      <c r="N981" s="4" t="s">
        <v>1921</v>
      </c>
      <c r="O981" s="4" t="s">
        <v>1915</v>
      </c>
      <c r="P981" s="4" t="s">
        <v>1915</v>
      </c>
      <c r="Q981" s="6" t="s">
        <v>4787</v>
      </c>
      <c r="R981" s="8">
        <v>46034</v>
      </c>
      <c r="S981" s="8">
        <v>46036</v>
      </c>
      <c r="T981" s="4"/>
      <c r="U981" s="4"/>
      <c r="V981" s="4"/>
      <c r="W981" s="4"/>
      <c r="X981" s="10"/>
      <c r="Y981" s="10"/>
      <c r="Z981" s="10"/>
      <c r="AA981" s="10"/>
    </row>
    <row r="982" spans="1:27" ht="15" customHeight="1" x14ac:dyDescent="0.25">
      <c r="A982" s="5" t="s">
        <v>1932</v>
      </c>
      <c r="B982" s="4" t="s">
        <v>7216</v>
      </c>
      <c r="C982" s="4" t="s">
        <v>1911</v>
      </c>
      <c r="D982" s="3" t="s">
        <v>1033</v>
      </c>
      <c r="E982" s="6" t="s">
        <v>4747</v>
      </c>
      <c r="F982" s="4"/>
      <c r="G982" s="4"/>
      <c r="H982" s="4"/>
      <c r="I982" s="4"/>
      <c r="J982" s="4"/>
      <c r="K982" s="4"/>
      <c r="L982" s="4"/>
      <c r="M982" s="4" t="s">
        <v>4789</v>
      </c>
      <c r="N982" s="4" t="s">
        <v>2389</v>
      </c>
      <c r="O982" s="4" t="s">
        <v>7190</v>
      </c>
      <c r="P982" s="4" t="s">
        <v>144</v>
      </c>
      <c r="Q982" s="6" t="s">
        <v>4788</v>
      </c>
      <c r="R982" s="8">
        <v>46034</v>
      </c>
      <c r="S982" s="8">
        <v>46036</v>
      </c>
      <c r="T982" s="4"/>
      <c r="U982" s="4"/>
      <c r="V982" s="4"/>
      <c r="W982" s="4"/>
      <c r="X982" s="10"/>
      <c r="Y982" s="10"/>
      <c r="Z982" s="10"/>
      <c r="AA982" s="10"/>
    </row>
    <row r="983" spans="1:27" ht="15" customHeight="1" x14ac:dyDescent="0.25">
      <c r="A983" s="5" t="s">
        <v>1932</v>
      </c>
      <c r="B983" s="4" t="s">
        <v>7216</v>
      </c>
      <c r="C983" s="4" t="s">
        <v>1911</v>
      </c>
      <c r="D983" s="3" t="s">
        <v>1034</v>
      </c>
      <c r="E983" s="6" t="s">
        <v>4742</v>
      </c>
      <c r="F983" s="4"/>
      <c r="G983" s="4"/>
      <c r="H983" s="4"/>
      <c r="I983" s="4"/>
      <c r="J983" s="4"/>
      <c r="K983" s="4"/>
      <c r="L983" s="4"/>
      <c r="M983" s="4" t="s">
        <v>1932</v>
      </c>
      <c r="N983" s="4" t="s">
        <v>1932</v>
      </c>
      <c r="O983" s="4" t="s">
        <v>7187</v>
      </c>
      <c r="P983" s="4"/>
      <c r="Q983" s="6" t="s">
        <v>4790</v>
      </c>
      <c r="R983" s="8">
        <v>46034</v>
      </c>
      <c r="S983" s="8">
        <v>46036</v>
      </c>
      <c r="T983" s="4"/>
      <c r="U983" s="4"/>
      <c r="V983" s="4"/>
      <c r="W983" s="4"/>
      <c r="X983" s="10"/>
      <c r="Y983" s="10"/>
      <c r="Z983" s="10"/>
      <c r="AA983" s="10"/>
    </row>
    <row r="984" spans="1:27" ht="15" customHeight="1" x14ac:dyDescent="0.25">
      <c r="A984" s="5">
        <v>448712261201</v>
      </c>
      <c r="B984" s="4" t="s">
        <v>7216</v>
      </c>
      <c r="C984" s="4" t="s">
        <v>1911</v>
      </c>
      <c r="D984" s="3" t="s">
        <v>1035</v>
      </c>
      <c r="E984" s="6" t="s">
        <v>4743</v>
      </c>
      <c r="F984" s="4"/>
      <c r="G984" s="4"/>
      <c r="H984" s="4"/>
      <c r="I984" s="4"/>
      <c r="J984" s="4"/>
      <c r="K984" s="4"/>
      <c r="L984" s="4"/>
      <c r="M984" s="4" t="s">
        <v>4791</v>
      </c>
      <c r="N984" s="4" t="s">
        <v>1976</v>
      </c>
      <c r="O984" s="4" t="s">
        <v>1916</v>
      </c>
      <c r="P984" s="4" t="s">
        <v>1916</v>
      </c>
      <c r="Q984" s="6" t="s">
        <v>4792</v>
      </c>
      <c r="R984" s="8">
        <v>46034</v>
      </c>
      <c r="S984" s="8">
        <v>46036</v>
      </c>
      <c r="T984" s="4"/>
      <c r="U984" s="4"/>
      <c r="V984" s="4"/>
      <c r="W984" s="4"/>
      <c r="X984" s="10"/>
      <c r="Y984" s="10"/>
      <c r="Z984" s="10"/>
      <c r="AA984" s="10"/>
    </row>
    <row r="985" spans="1:27" ht="15" customHeight="1" x14ac:dyDescent="0.25">
      <c r="A985" s="5">
        <v>393490525676</v>
      </c>
      <c r="B985" s="4" t="s">
        <v>7216</v>
      </c>
      <c r="C985" s="4" t="s">
        <v>1911</v>
      </c>
      <c r="D985" s="3" t="s">
        <v>1036</v>
      </c>
      <c r="E985" s="6" t="s">
        <v>4793</v>
      </c>
      <c r="F985" s="4"/>
      <c r="G985" s="4"/>
      <c r="H985" s="4"/>
      <c r="I985" s="4"/>
      <c r="J985" s="4"/>
      <c r="K985" s="4"/>
      <c r="L985" s="4"/>
      <c r="M985" s="4" t="s">
        <v>4794</v>
      </c>
      <c r="N985" s="4" t="s">
        <v>4795</v>
      </c>
      <c r="O985" s="4" t="s">
        <v>7191</v>
      </c>
      <c r="P985" s="4" t="s">
        <v>155</v>
      </c>
      <c r="Q985" s="6" t="s">
        <v>4796</v>
      </c>
      <c r="R985" s="8">
        <v>46034</v>
      </c>
      <c r="S985" s="8">
        <v>46036</v>
      </c>
      <c r="T985" s="4"/>
      <c r="U985" s="4"/>
      <c r="V985" s="4"/>
      <c r="W985" s="4"/>
      <c r="X985" s="10"/>
      <c r="Y985" s="10"/>
      <c r="Z985" s="10" t="s">
        <v>7198</v>
      </c>
      <c r="AA985" s="10"/>
    </row>
    <row r="986" spans="1:27" ht="15" customHeight="1" x14ac:dyDescent="0.25">
      <c r="A986" s="5">
        <v>82428610688</v>
      </c>
      <c r="B986" s="4" t="s">
        <v>7216</v>
      </c>
      <c r="C986" s="4" t="s">
        <v>1911</v>
      </c>
      <c r="D986" s="3" t="s">
        <v>1037</v>
      </c>
      <c r="E986" s="6" t="s">
        <v>4797</v>
      </c>
      <c r="F986" s="4"/>
      <c r="G986" s="4"/>
      <c r="H986" s="4"/>
      <c r="I986" s="4"/>
      <c r="J986" s="4"/>
      <c r="K986" s="4"/>
      <c r="L986" s="4"/>
      <c r="M986" s="4" t="s">
        <v>4798</v>
      </c>
      <c r="N986" s="4" t="s">
        <v>2729</v>
      </c>
      <c r="O986" s="4" t="s">
        <v>7187</v>
      </c>
      <c r="P986" s="4" t="s">
        <v>59</v>
      </c>
      <c r="Q986" s="4"/>
      <c r="R986" s="8">
        <v>46034</v>
      </c>
      <c r="S986" s="8">
        <v>46036</v>
      </c>
      <c r="T986" s="4"/>
      <c r="U986" s="4"/>
      <c r="V986" s="4"/>
      <c r="W986" s="4"/>
      <c r="X986" s="10"/>
      <c r="Y986" s="10"/>
      <c r="Z986" s="10"/>
      <c r="AA986" s="10"/>
    </row>
    <row r="987" spans="1:27" ht="15" customHeight="1" x14ac:dyDescent="0.25">
      <c r="A987" s="5" t="s">
        <v>1932</v>
      </c>
      <c r="B987" s="4" t="s">
        <v>7216</v>
      </c>
      <c r="C987" s="4" t="s">
        <v>1911</v>
      </c>
      <c r="D987" s="3" t="s">
        <v>1038</v>
      </c>
      <c r="E987" s="6" t="s">
        <v>4729</v>
      </c>
      <c r="F987" s="4"/>
      <c r="G987" s="4"/>
      <c r="H987" s="4"/>
      <c r="I987" s="4"/>
      <c r="J987" s="4"/>
      <c r="K987" s="4"/>
      <c r="L987" s="4"/>
      <c r="M987" s="4" t="s">
        <v>4800</v>
      </c>
      <c r="N987" s="4" t="s">
        <v>1945</v>
      </c>
      <c r="O987" s="4" t="s">
        <v>1915</v>
      </c>
      <c r="P987" s="4" t="s">
        <v>1915</v>
      </c>
      <c r="Q987" s="6" t="s">
        <v>4799</v>
      </c>
      <c r="R987" s="8">
        <v>46034</v>
      </c>
      <c r="S987" s="8">
        <v>46036</v>
      </c>
      <c r="T987" s="4"/>
      <c r="U987" s="4"/>
      <c r="V987" s="4"/>
      <c r="W987" s="4"/>
      <c r="X987" s="10"/>
      <c r="Y987" s="10"/>
      <c r="Z987" s="10"/>
      <c r="AA987" s="10"/>
    </row>
    <row r="988" spans="1:27" ht="15" customHeight="1" x14ac:dyDescent="0.25">
      <c r="A988" s="5">
        <v>16503883676</v>
      </c>
      <c r="B988" s="4" t="s">
        <v>7216</v>
      </c>
      <c r="C988" s="4" t="s">
        <v>1911</v>
      </c>
      <c r="D988" s="3" t="s">
        <v>1039</v>
      </c>
      <c r="E988" s="6" t="s">
        <v>4802</v>
      </c>
      <c r="F988" s="4"/>
      <c r="G988" s="4"/>
      <c r="H988" s="4"/>
      <c r="I988" s="4"/>
      <c r="J988" s="4"/>
      <c r="K988" s="4"/>
      <c r="L988" s="4"/>
      <c r="M988" s="4" t="s">
        <v>4801</v>
      </c>
      <c r="N988" s="4" t="s">
        <v>1958</v>
      </c>
      <c r="O988" s="4" t="s">
        <v>1915</v>
      </c>
      <c r="P988" s="4" t="s">
        <v>1915</v>
      </c>
      <c r="Q988" s="6" t="s">
        <v>4803</v>
      </c>
      <c r="R988" s="8">
        <v>46034</v>
      </c>
      <c r="S988" s="8">
        <v>46036</v>
      </c>
      <c r="T988" s="4"/>
      <c r="U988" s="4"/>
      <c r="V988" s="4"/>
      <c r="W988" s="4"/>
      <c r="X988" s="10"/>
      <c r="Y988" s="10"/>
      <c r="Z988" s="10"/>
      <c r="AA988" s="10"/>
    </row>
    <row r="989" spans="1:27" ht="15" customHeight="1" x14ac:dyDescent="0.25">
      <c r="A989" s="5">
        <v>19259743301</v>
      </c>
      <c r="B989" s="4" t="s">
        <v>7216</v>
      </c>
      <c r="C989" s="4" t="s">
        <v>1911</v>
      </c>
      <c r="D989" s="3" t="s">
        <v>1040</v>
      </c>
      <c r="E989" s="6" t="s">
        <v>4754</v>
      </c>
      <c r="F989" s="4"/>
      <c r="G989" s="4"/>
      <c r="H989" s="4"/>
      <c r="I989" s="4"/>
      <c r="J989" s="4"/>
      <c r="K989" s="4"/>
      <c r="L989" s="4"/>
      <c r="M989" s="4" t="s">
        <v>4805</v>
      </c>
      <c r="N989" s="4" t="s">
        <v>1958</v>
      </c>
      <c r="O989" s="4" t="s">
        <v>1915</v>
      </c>
      <c r="P989" s="4" t="s">
        <v>1915</v>
      </c>
      <c r="Q989" s="6" t="s">
        <v>4804</v>
      </c>
      <c r="R989" s="8">
        <v>46034</v>
      </c>
      <c r="S989" s="8">
        <v>46036</v>
      </c>
      <c r="T989" s="4"/>
      <c r="U989" s="4"/>
      <c r="V989" s="4"/>
      <c r="W989" s="4"/>
      <c r="X989" s="10"/>
      <c r="Y989" s="10"/>
      <c r="Z989" s="10"/>
      <c r="AA989" s="10"/>
    </row>
    <row r="990" spans="1:27" ht="15" customHeight="1" x14ac:dyDescent="0.25">
      <c r="A990" s="5">
        <v>17814131189</v>
      </c>
      <c r="B990" s="4" t="s">
        <v>7216</v>
      </c>
      <c r="C990" s="4" t="s">
        <v>1911</v>
      </c>
      <c r="D990" s="3" t="s">
        <v>1041</v>
      </c>
      <c r="E990" s="6" t="s">
        <v>4806</v>
      </c>
      <c r="F990" s="4"/>
      <c r="G990" s="4"/>
      <c r="H990" s="4"/>
      <c r="I990" s="4"/>
      <c r="J990" s="4"/>
      <c r="K990" s="4"/>
      <c r="L990" s="4"/>
      <c r="M990" s="4" t="s">
        <v>4809</v>
      </c>
      <c r="N990" s="4" t="s">
        <v>1971</v>
      </c>
      <c r="O990" s="4" t="s">
        <v>1915</v>
      </c>
      <c r="P990" s="4" t="s">
        <v>1915</v>
      </c>
      <c r="Q990" s="6" t="s">
        <v>4810</v>
      </c>
      <c r="R990" s="8">
        <v>46034</v>
      </c>
      <c r="S990" s="8">
        <v>46036</v>
      </c>
      <c r="T990" s="4"/>
      <c r="U990" s="4"/>
      <c r="V990" s="4"/>
      <c r="W990" s="4"/>
      <c r="X990" s="10"/>
      <c r="Y990" s="10"/>
      <c r="Z990" s="10"/>
      <c r="AA990" s="10"/>
    </row>
    <row r="991" spans="1:27" ht="15" customHeight="1" x14ac:dyDescent="0.25">
      <c r="A991" s="5">
        <v>13128229300</v>
      </c>
      <c r="B991" s="4" t="s">
        <v>7216</v>
      </c>
      <c r="C991" s="4" t="s">
        <v>1911</v>
      </c>
      <c r="D991" s="3" t="s">
        <v>1042</v>
      </c>
      <c r="E991" s="6" t="s">
        <v>4811</v>
      </c>
      <c r="F991" s="4"/>
      <c r="G991" s="4"/>
      <c r="H991" s="4"/>
      <c r="I991" s="4"/>
      <c r="J991" s="4"/>
      <c r="K991" s="4"/>
      <c r="L991" s="4"/>
      <c r="M991" s="4" t="s">
        <v>4812</v>
      </c>
      <c r="N991" s="4" t="s">
        <v>1945</v>
      </c>
      <c r="O991" s="4" t="s">
        <v>1915</v>
      </c>
      <c r="P991" s="4" t="s">
        <v>1915</v>
      </c>
      <c r="Q991" s="6" t="s">
        <v>4813</v>
      </c>
      <c r="R991" s="8">
        <v>46034</v>
      </c>
      <c r="S991" s="8">
        <v>46036</v>
      </c>
      <c r="T991" s="4"/>
      <c r="U991" s="4"/>
      <c r="V991" s="4"/>
      <c r="W991" s="4"/>
      <c r="X991" s="10"/>
      <c r="Y991" s="10"/>
      <c r="Z991" s="10"/>
      <c r="AA991" s="10"/>
    </row>
    <row r="992" spans="1:27" ht="15" customHeight="1" x14ac:dyDescent="0.25">
      <c r="A992" s="5" t="s">
        <v>1932</v>
      </c>
      <c r="B992" s="4" t="s">
        <v>7216</v>
      </c>
      <c r="C992" s="4" t="s">
        <v>1911</v>
      </c>
      <c r="D992" s="3" t="s">
        <v>1043</v>
      </c>
      <c r="E992" s="6" t="s">
        <v>4814</v>
      </c>
      <c r="F992" s="4"/>
      <c r="G992" s="4"/>
      <c r="H992" s="4"/>
      <c r="I992" s="4"/>
      <c r="J992" s="4"/>
      <c r="K992" s="4"/>
      <c r="L992" s="4"/>
      <c r="M992" s="4" t="s">
        <v>4820</v>
      </c>
      <c r="N992" s="4" t="s">
        <v>1993</v>
      </c>
      <c r="O992" s="4" t="s">
        <v>1915</v>
      </c>
      <c r="P992" s="4" t="s">
        <v>1915</v>
      </c>
      <c r="Q992" s="6" t="s">
        <v>4819</v>
      </c>
      <c r="R992" s="8">
        <v>46034</v>
      </c>
      <c r="S992" s="8">
        <v>46036</v>
      </c>
      <c r="T992" s="4"/>
      <c r="U992" s="4"/>
      <c r="V992" s="4"/>
      <c r="W992" s="4"/>
      <c r="X992" s="10"/>
      <c r="Y992" s="10"/>
      <c r="Z992" s="10"/>
      <c r="AA992" s="10"/>
    </row>
    <row r="993" spans="1:27" ht="15" customHeight="1" x14ac:dyDescent="0.25">
      <c r="A993" s="5">
        <v>61300546327</v>
      </c>
      <c r="B993" s="4" t="s">
        <v>7216</v>
      </c>
      <c r="C993" s="4" t="s">
        <v>1911</v>
      </c>
      <c r="D993" s="3" t="s">
        <v>1044</v>
      </c>
      <c r="E993" s="6" t="s">
        <v>4823</v>
      </c>
      <c r="F993" s="4"/>
      <c r="G993" s="4"/>
      <c r="H993" s="4"/>
      <c r="I993" s="4"/>
      <c r="J993" s="4"/>
      <c r="K993" s="4"/>
      <c r="L993" s="4"/>
      <c r="M993" s="4" t="s">
        <v>4821</v>
      </c>
      <c r="N993" s="4" t="s">
        <v>4822</v>
      </c>
      <c r="O993" s="4" t="s">
        <v>7187</v>
      </c>
      <c r="P993" s="4" t="s">
        <v>31</v>
      </c>
      <c r="Q993" s="4"/>
      <c r="R993" s="8">
        <v>46034</v>
      </c>
      <c r="S993" s="8">
        <v>46036</v>
      </c>
      <c r="T993" s="4"/>
      <c r="U993" s="4"/>
      <c r="V993" s="4"/>
      <c r="W993" s="4"/>
      <c r="X993" s="10"/>
      <c r="Y993" s="10"/>
      <c r="Z993" s="10"/>
      <c r="AA993" s="10"/>
    </row>
    <row r="994" spans="1:27" ht="15" customHeight="1" x14ac:dyDescent="0.25">
      <c r="A994" s="5">
        <v>862153863003</v>
      </c>
      <c r="B994" s="4" t="s">
        <v>7216</v>
      </c>
      <c r="C994" s="4" t="s">
        <v>1911</v>
      </c>
      <c r="D994" s="3" t="s">
        <v>1045</v>
      </c>
      <c r="E994" s="6" t="s">
        <v>4824</v>
      </c>
      <c r="F994" s="4"/>
      <c r="G994" s="4"/>
      <c r="H994" s="4"/>
      <c r="I994" s="4"/>
      <c r="J994" s="4"/>
      <c r="K994" s="4"/>
      <c r="L994" s="4"/>
      <c r="M994" s="4" t="s">
        <v>4826</v>
      </c>
      <c r="N994" s="4" t="s">
        <v>3037</v>
      </c>
      <c r="O994" s="4" t="s">
        <v>7187</v>
      </c>
      <c r="P994" s="4" t="s">
        <v>37</v>
      </c>
      <c r="Q994" s="6" t="s">
        <v>4825</v>
      </c>
      <c r="R994" s="8">
        <v>46034</v>
      </c>
      <c r="S994" s="8">
        <v>46036</v>
      </c>
      <c r="T994" s="4"/>
      <c r="U994" s="4"/>
      <c r="V994" s="4"/>
      <c r="W994" s="4"/>
      <c r="X994" s="10"/>
      <c r="Y994" s="10"/>
      <c r="Z994" s="10"/>
      <c r="AA994" s="10"/>
    </row>
    <row r="995" spans="1:27" ht="15" customHeight="1" x14ac:dyDescent="0.25">
      <c r="A995" s="5">
        <v>17023799437</v>
      </c>
      <c r="B995" s="4" t="s">
        <v>7216</v>
      </c>
      <c r="C995" s="4" t="s">
        <v>1911</v>
      </c>
      <c r="D995" s="3" t="s">
        <v>1046</v>
      </c>
      <c r="E995" s="6" t="s">
        <v>4827</v>
      </c>
      <c r="F995" s="4"/>
      <c r="G995" s="4"/>
      <c r="H995" s="4"/>
      <c r="I995" s="4"/>
      <c r="J995" s="4"/>
      <c r="K995" s="4"/>
      <c r="L995" s="4"/>
      <c r="M995" s="4" t="s">
        <v>4830</v>
      </c>
      <c r="N995" s="4" t="s">
        <v>1974</v>
      </c>
      <c r="O995" s="4" t="s">
        <v>1915</v>
      </c>
      <c r="P995" s="4" t="s">
        <v>1915</v>
      </c>
      <c r="Q995" s="6" t="s">
        <v>4829</v>
      </c>
      <c r="R995" s="8">
        <v>46034</v>
      </c>
      <c r="S995" s="8">
        <v>46036</v>
      </c>
      <c r="T995" s="4"/>
      <c r="U995" s="4"/>
      <c r="V995" s="4"/>
      <c r="W995" s="4"/>
      <c r="X995" s="10"/>
      <c r="Y995" s="10"/>
      <c r="Z995" s="10"/>
      <c r="AA995" s="10"/>
    </row>
    <row r="996" spans="1:27" ht="15" customHeight="1" x14ac:dyDescent="0.25">
      <c r="A996" s="5">
        <v>82317398718</v>
      </c>
      <c r="B996" s="4" t="s">
        <v>7216</v>
      </c>
      <c r="C996" s="4" t="s">
        <v>1911</v>
      </c>
      <c r="D996" s="3" t="s">
        <v>1047</v>
      </c>
      <c r="E996" s="6" t="s">
        <v>4831</v>
      </c>
      <c r="F996" s="4"/>
      <c r="G996" s="4"/>
      <c r="H996" s="4"/>
      <c r="I996" s="4"/>
      <c r="J996" s="4"/>
      <c r="K996" s="4"/>
      <c r="L996" s="4"/>
      <c r="M996" s="4" t="s">
        <v>4832</v>
      </c>
      <c r="N996" s="4" t="s">
        <v>2320</v>
      </c>
      <c r="O996" s="4" t="s">
        <v>7187</v>
      </c>
      <c r="P996" s="4" t="s">
        <v>59</v>
      </c>
      <c r="Q996" s="6" t="s">
        <v>4833</v>
      </c>
      <c r="R996" s="8">
        <v>46034</v>
      </c>
      <c r="S996" s="8">
        <v>46036</v>
      </c>
      <c r="T996" s="4"/>
      <c r="U996" s="4"/>
      <c r="V996" s="4"/>
      <c r="W996" s="4"/>
      <c r="X996" s="10"/>
      <c r="Y996" s="10"/>
      <c r="Z996" s="10"/>
      <c r="AA996" s="10"/>
    </row>
    <row r="997" spans="1:27" ht="15" customHeight="1" x14ac:dyDescent="0.25">
      <c r="A997" s="5" t="s">
        <v>1932</v>
      </c>
      <c r="B997" s="4" t="s">
        <v>7216</v>
      </c>
      <c r="C997" s="4" t="s">
        <v>1911</v>
      </c>
      <c r="D997" s="3" t="s">
        <v>1048</v>
      </c>
      <c r="E997" s="6" t="s">
        <v>4834</v>
      </c>
      <c r="F997" s="4"/>
      <c r="G997" s="4"/>
      <c r="H997" s="4"/>
      <c r="I997" s="4"/>
      <c r="J997" s="4"/>
      <c r="K997" s="4"/>
      <c r="L997" s="4"/>
      <c r="M997" s="4" t="s">
        <v>1932</v>
      </c>
      <c r="N997" s="4" t="s">
        <v>1932</v>
      </c>
      <c r="O997" s="4" t="s">
        <v>1915</v>
      </c>
      <c r="P997" s="4" t="s">
        <v>1915</v>
      </c>
      <c r="Q997" s="4"/>
      <c r="R997" s="8">
        <v>46034</v>
      </c>
      <c r="S997" s="8">
        <v>46036</v>
      </c>
      <c r="T997" s="4"/>
      <c r="U997" s="4"/>
      <c r="V997" s="4"/>
      <c r="W997" s="4"/>
      <c r="X997" s="10"/>
      <c r="Y997" s="10"/>
      <c r="Z997" s="10"/>
      <c r="AA997" s="10"/>
    </row>
    <row r="998" spans="1:27" ht="15" customHeight="1" x14ac:dyDescent="0.25">
      <c r="A998" s="5">
        <v>16507614238</v>
      </c>
      <c r="B998" s="4" t="s">
        <v>7216</v>
      </c>
      <c r="C998" s="4" t="s">
        <v>1911</v>
      </c>
      <c r="D998" s="3" t="s">
        <v>1049</v>
      </c>
      <c r="E998" s="6" t="s">
        <v>4835</v>
      </c>
      <c r="F998" s="4"/>
      <c r="G998" s="4"/>
      <c r="H998" s="4"/>
      <c r="I998" s="4"/>
      <c r="J998" s="4"/>
      <c r="K998" s="4"/>
      <c r="L998" s="4"/>
      <c r="M998" s="4" t="s">
        <v>4836</v>
      </c>
      <c r="N998" s="4" t="s">
        <v>1958</v>
      </c>
      <c r="O998" s="4" t="s">
        <v>1915</v>
      </c>
      <c r="P998" s="4" t="s">
        <v>1915</v>
      </c>
      <c r="Q998" s="6" t="s">
        <v>4837</v>
      </c>
      <c r="R998" s="8">
        <v>46034</v>
      </c>
      <c r="S998" s="8">
        <v>46036</v>
      </c>
      <c r="T998" s="4"/>
      <c r="U998" s="4"/>
      <c r="V998" s="4"/>
      <c r="W998" s="4"/>
      <c r="X998" s="10"/>
      <c r="Y998" s="10"/>
      <c r="Z998" s="10"/>
      <c r="AA998" s="10"/>
    </row>
    <row r="999" spans="1:27" ht="15" customHeight="1" x14ac:dyDescent="0.25">
      <c r="A999" s="5" t="s">
        <v>1932</v>
      </c>
      <c r="B999" s="4" t="s">
        <v>7216</v>
      </c>
      <c r="C999" s="4" t="s">
        <v>1911</v>
      </c>
      <c r="D999" s="3" t="s">
        <v>1050</v>
      </c>
      <c r="E999" s="6" t="s">
        <v>4838</v>
      </c>
      <c r="F999" s="4"/>
      <c r="G999" s="4"/>
      <c r="H999" s="4"/>
      <c r="I999" s="4"/>
      <c r="J999" s="4"/>
      <c r="K999" s="4"/>
      <c r="L999" s="4"/>
      <c r="M999" s="4" t="s">
        <v>4844</v>
      </c>
      <c r="N999" s="4" t="s">
        <v>1958</v>
      </c>
      <c r="O999" s="4" t="s">
        <v>1915</v>
      </c>
      <c r="P999" s="4" t="s">
        <v>1915</v>
      </c>
      <c r="Q999" s="4"/>
      <c r="R999" s="8">
        <v>46034</v>
      </c>
      <c r="S999" s="8">
        <v>46036</v>
      </c>
      <c r="T999" s="4"/>
      <c r="U999" s="4"/>
      <c r="V999" s="4"/>
      <c r="W999" s="4"/>
      <c r="X999" s="10"/>
      <c r="Y999" s="10"/>
      <c r="Z999" s="10"/>
      <c r="AA999" s="10"/>
    </row>
    <row r="1000" spans="1:27" ht="15" customHeight="1" x14ac:dyDescent="0.25">
      <c r="A1000" s="5" t="s">
        <v>1932</v>
      </c>
      <c r="B1000" s="4" t="s">
        <v>7216</v>
      </c>
      <c r="C1000" s="4" t="s">
        <v>1911</v>
      </c>
      <c r="D1000" s="3" t="s">
        <v>1051</v>
      </c>
      <c r="E1000" s="6" t="s">
        <v>4839</v>
      </c>
      <c r="F1000" s="4"/>
      <c r="G1000" s="4"/>
      <c r="H1000" s="4"/>
      <c r="I1000" s="4"/>
      <c r="J1000" s="4"/>
      <c r="K1000" s="4"/>
      <c r="L1000" s="4"/>
      <c r="M1000" s="4" t="s">
        <v>4846</v>
      </c>
      <c r="N1000" s="4" t="s">
        <v>1958</v>
      </c>
      <c r="O1000" s="4" t="s">
        <v>1915</v>
      </c>
      <c r="P1000" s="4" t="s">
        <v>1915</v>
      </c>
      <c r="Q1000" s="6" t="s">
        <v>4845</v>
      </c>
      <c r="R1000" s="8">
        <v>46034</v>
      </c>
      <c r="S1000" s="8">
        <v>46036</v>
      </c>
      <c r="T1000" s="4"/>
      <c r="U1000" s="4"/>
      <c r="V1000" s="4"/>
      <c r="W1000" s="4"/>
      <c r="X1000" s="10"/>
      <c r="Y1000" s="10"/>
      <c r="Z1000" s="10"/>
      <c r="AA1000" s="10"/>
    </row>
    <row r="1001" spans="1:27" ht="15" customHeight="1" x14ac:dyDescent="0.25">
      <c r="A1001" s="5" t="s">
        <v>1932</v>
      </c>
      <c r="B1001" s="4" t="s">
        <v>7216</v>
      </c>
      <c r="C1001" s="4" t="s">
        <v>1911</v>
      </c>
      <c r="D1001" s="3" t="s">
        <v>1052</v>
      </c>
      <c r="E1001" s="6" t="s">
        <v>4815</v>
      </c>
      <c r="F1001" s="4"/>
      <c r="G1001" s="4"/>
      <c r="H1001" s="4"/>
      <c r="I1001" s="4"/>
      <c r="J1001" s="4"/>
      <c r="K1001" s="4"/>
      <c r="L1001" s="4"/>
      <c r="M1001" s="4" t="s">
        <v>4848</v>
      </c>
      <c r="N1001" s="4" t="s">
        <v>2320</v>
      </c>
      <c r="O1001" s="4" t="s">
        <v>7187</v>
      </c>
      <c r="P1001" s="4" t="s">
        <v>59</v>
      </c>
      <c r="Q1001" s="6" t="s">
        <v>4847</v>
      </c>
      <c r="R1001" s="8">
        <v>46034</v>
      </c>
      <c r="S1001" s="8">
        <v>46036</v>
      </c>
      <c r="T1001" s="4"/>
      <c r="U1001" s="4"/>
      <c r="V1001" s="4"/>
      <c r="W1001" s="4"/>
      <c r="X1001" s="10"/>
      <c r="Y1001" s="10"/>
      <c r="Z1001" s="10"/>
      <c r="AA1001" s="10"/>
    </row>
    <row r="1002" spans="1:27" ht="15" customHeight="1" x14ac:dyDescent="0.25">
      <c r="A1002" s="5">
        <v>14155790090</v>
      </c>
      <c r="B1002" s="4" t="s">
        <v>7216</v>
      </c>
      <c r="C1002" s="4" t="s">
        <v>1911</v>
      </c>
      <c r="D1002" s="3" t="s">
        <v>1053</v>
      </c>
      <c r="E1002" s="6" t="s">
        <v>4807</v>
      </c>
      <c r="F1002" s="4"/>
      <c r="G1002" s="4"/>
      <c r="H1002" s="4"/>
      <c r="I1002" s="4"/>
      <c r="J1002" s="4"/>
      <c r="K1002" s="4"/>
      <c r="L1002" s="4"/>
      <c r="M1002" s="4" t="s">
        <v>4849</v>
      </c>
      <c r="N1002" s="4" t="s">
        <v>1993</v>
      </c>
      <c r="O1002" s="4" t="s">
        <v>1915</v>
      </c>
      <c r="P1002" s="4" t="s">
        <v>1915</v>
      </c>
      <c r="Q1002" s="6" t="s">
        <v>4850</v>
      </c>
      <c r="R1002" s="8">
        <v>46034</v>
      </c>
      <c r="S1002" s="8">
        <v>46036</v>
      </c>
      <c r="T1002" s="4"/>
      <c r="U1002" s="4"/>
      <c r="V1002" s="4"/>
      <c r="W1002" s="4"/>
      <c r="X1002" s="10"/>
      <c r="Y1002" s="10"/>
      <c r="Z1002" s="10"/>
      <c r="AA1002" s="10"/>
    </row>
    <row r="1003" spans="1:27" ht="15" customHeight="1" x14ac:dyDescent="0.25">
      <c r="A1003" s="5">
        <v>37126354885</v>
      </c>
      <c r="B1003" s="4" t="s">
        <v>7216</v>
      </c>
      <c r="C1003" s="4" t="s">
        <v>1911</v>
      </c>
      <c r="D1003" s="3" t="s">
        <v>1055</v>
      </c>
      <c r="E1003" s="6" t="s">
        <v>4840</v>
      </c>
      <c r="F1003" s="4"/>
      <c r="G1003" s="4"/>
      <c r="H1003" s="4"/>
      <c r="I1003" s="4"/>
      <c r="J1003" s="4"/>
      <c r="K1003" s="4"/>
      <c r="L1003" s="4"/>
      <c r="M1003" s="4" t="s">
        <v>4851</v>
      </c>
      <c r="N1003" s="4" t="s">
        <v>4852</v>
      </c>
      <c r="O1003" s="4" t="s">
        <v>7187</v>
      </c>
      <c r="P1003" s="4" t="s">
        <v>1054</v>
      </c>
      <c r="Q1003" s="6" t="s">
        <v>4853</v>
      </c>
      <c r="R1003" s="8">
        <v>46034</v>
      </c>
      <c r="S1003" s="8">
        <v>46036</v>
      </c>
      <c r="T1003" s="4"/>
      <c r="U1003" s="4"/>
      <c r="V1003" s="4"/>
      <c r="W1003" s="4"/>
      <c r="X1003" s="10"/>
      <c r="Y1003" s="10"/>
      <c r="Z1003" s="10"/>
      <c r="AA1003" s="10"/>
    </row>
    <row r="1004" spans="1:27" ht="15" customHeight="1" x14ac:dyDescent="0.25">
      <c r="A1004" s="5">
        <v>18444702550</v>
      </c>
      <c r="B1004" s="4" t="s">
        <v>7216</v>
      </c>
      <c r="C1004" s="4" t="s">
        <v>1911</v>
      </c>
      <c r="D1004" s="3" t="s">
        <v>1056</v>
      </c>
      <c r="E1004" s="6" t="s">
        <v>4841</v>
      </c>
      <c r="F1004" s="4"/>
      <c r="G1004" s="4"/>
      <c r="H1004" s="4"/>
      <c r="I1004" s="4"/>
      <c r="J1004" s="4"/>
      <c r="K1004" s="4"/>
      <c r="L1004" s="4"/>
      <c r="M1004" s="4" t="s">
        <v>4854</v>
      </c>
      <c r="N1004" s="4" t="s">
        <v>2090</v>
      </c>
      <c r="O1004" s="4" t="s">
        <v>1915</v>
      </c>
      <c r="P1004" s="4" t="s">
        <v>1915</v>
      </c>
      <c r="Q1004" s="6" t="s">
        <v>4855</v>
      </c>
      <c r="R1004" s="8">
        <v>46034</v>
      </c>
      <c r="S1004" s="8">
        <v>46036</v>
      </c>
      <c r="T1004" s="4"/>
      <c r="U1004" s="4"/>
      <c r="V1004" s="4"/>
      <c r="W1004" s="4"/>
      <c r="X1004" s="10"/>
      <c r="Y1004" s="10"/>
      <c r="Z1004" s="10"/>
      <c r="AA1004" s="10"/>
    </row>
    <row r="1005" spans="1:27" ht="15" customHeight="1" x14ac:dyDescent="0.25">
      <c r="A1005" s="5" t="s">
        <v>1932</v>
      </c>
      <c r="B1005" s="4" t="s">
        <v>7216</v>
      </c>
      <c r="C1005" s="4" t="s">
        <v>1911</v>
      </c>
      <c r="D1005" s="3" t="s">
        <v>1057</v>
      </c>
      <c r="E1005" s="6" t="s">
        <v>4856</v>
      </c>
      <c r="F1005" s="4"/>
      <c r="G1005" s="4"/>
      <c r="H1005" s="4"/>
      <c r="I1005" s="4"/>
      <c r="J1005" s="4"/>
      <c r="K1005" s="4"/>
      <c r="L1005" s="4"/>
      <c r="M1005" s="4" t="s">
        <v>4858</v>
      </c>
      <c r="N1005" s="4" t="s">
        <v>1958</v>
      </c>
      <c r="O1005" s="4" t="s">
        <v>1915</v>
      </c>
      <c r="P1005" s="4" t="s">
        <v>1915</v>
      </c>
      <c r="Q1005" s="6" t="s">
        <v>4857</v>
      </c>
      <c r="R1005" s="8">
        <v>46034</v>
      </c>
      <c r="S1005" s="8">
        <v>46036</v>
      </c>
      <c r="T1005" s="4"/>
      <c r="U1005" s="4"/>
      <c r="V1005" s="4"/>
      <c r="W1005" s="4"/>
      <c r="X1005" s="10"/>
      <c r="Y1005" s="10"/>
      <c r="Z1005" s="10"/>
      <c r="AA1005" s="10"/>
    </row>
    <row r="1006" spans="1:27" ht="15" customHeight="1" x14ac:dyDescent="0.25">
      <c r="A1006" s="5">
        <v>13025261610</v>
      </c>
      <c r="B1006" s="4" t="s">
        <v>7216</v>
      </c>
      <c r="C1006" s="4" t="s">
        <v>1911</v>
      </c>
      <c r="D1006" s="3" t="s">
        <v>1058</v>
      </c>
      <c r="E1006" s="6" t="s">
        <v>4859</v>
      </c>
      <c r="F1006" s="4"/>
      <c r="G1006" s="4"/>
      <c r="H1006" s="4"/>
      <c r="I1006" s="4"/>
      <c r="J1006" s="4"/>
      <c r="K1006" s="4"/>
      <c r="L1006" s="4"/>
      <c r="M1006" s="6" t="s">
        <v>4862</v>
      </c>
      <c r="N1006" s="4" t="s">
        <v>2511</v>
      </c>
      <c r="O1006" s="4" t="s">
        <v>1915</v>
      </c>
      <c r="P1006" s="4" t="s">
        <v>1915</v>
      </c>
      <c r="Q1006" s="6" t="s">
        <v>4861</v>
      </c>
      <c r="R1006" s="8">
        <v>46034</v>
      </c>
      <c r="S1006" s="8">
        <v>46036</v>
      </c>
      <c r="T1006" s="4"/>
      <c r="U1006" s="4"/>
      <c r="V1006" s="4"/>
      <c r="W1006" s="4"/>
      <c r="X1006" s="10"/>
      <c r="Y1006" s="10"/>
      <c r="Z1006" s="10"/>
      <c r="AA1006" s="10"/>
    </row>
    <row r="1007" spans="1:27" ht="15" customHeight="1" x14ac:dyDescent="0.25">
      <c r="A1007" s="5">
        <v>862163634910</v>
      </c>
      <c r="B1007" s="4" t="s">
        <v>7216</v>
      </c>
      <c r="C1007" s="4" t="s">
        <v>1911</v>
      </c>
      <c r="D1007" s="3" t="s">
        <v>1059</v>
      </c>
      <c r="E1007" s="6" t="s">
        <v>4865</v>
      </c>
      <c r="F1007" s="4"/>
      <c r="G1007" s="4"/>
      <c r="H1007" s="4"/>
      <c r="I1007" s="4"/>
      <c r="J1007" s="4"/>
      <c r="K1007" s="4"/>
      <c r="L1007" s="4"/>
      <c r="M1007" s="4" t="s">
        <v>4864</v>
      </c>
      <c r="N1007" s="4" t="s">
        <v>3037</v>
      </c>
      <c r="O1007" s="4" t="s">
        <v>7187</v>
      </c>
      <c r="P1007" s="4" t="s">
        <v>37</v>
      </c>
      <c r="Q1007" s="6" t="s">
        <v>4863</v>
      </c>
      <c r="R1007" s="8">
        <v>46034</v>
      </c>
      <c r="S1007" s="8">
        <v>46036</v>
      </c>
      <c r="T1007" s="4"/>
      <c r="U1007" s="4"/>
      <c r="V1007" s="4"/>
      <c r="W1007" s="4"/>
      <c r="X1007" s="10"/>
      <c r="Y1007" s="10"/>
      <c r="Z1007" s="10"/>
      <c r="AA1007" s="10"/>
    </row>
    <row r="1008" spans="1:27" ht="15" customHeight="1" x14ac:dyDescent="0.25">
      <c r="A1008" s="5" t="s">
        <v>1932</v>
      </c>
      <c r="B1008" s="4" t="s">
        <v>7216</v>
      </c>
      <c r="C1008" s="4" t="s">
        <v>1911</v>
      </c>
      <c r="D1008" s="3" t="s">
        <v>1060</v>
      </c>
      <c r="E1008" s="6" t="s">
        <v>4866</v>
      </c>
      <c r="F1008" s="4"/>
      <c r="G1008" s="4"/>
      <c r="H1008" s="4"/>
      <c r="I1008" s="4"/>
      <c r="J1008" s="4"/>
      <c r="K1008" s="4"/>
      <c r="L1008" s="4"/>
      <c r="M1008" s="4" t="s">
        <v>1932</v>
      </c>
      <c r="N1008" s="4" t="s">
        <v>1932</v>
      </c>
      <c r="O1008" s="4" t="s">
        <v>7187</v>
      </c>
      <c r="P1008" s="4"/>
      <c r="Q1008" s="4"/>
      <c r="R1008" s="8">
        <v>46034</v>
      </c>
      <c r="S1008" s="8">
        <v>46036</v>
      </c>
      <c r="T1008" s="4"/>
      <c r="U1008" s="4"/>
      <c r="V1008" s="4"/>
      <c r="W1008" s="4"/>
      <c r="X1008" s="10"/>
      <c r="Y1008" s="10"/>
      <c r="Z1008" s="10"/>
      <c r="AA1008" s="10"/>
    </row>
    <row r="1009" spans="1:27" ht="15" customHeight="1" x14ac:dyDescent="0.25">
      <c r="A1009" s="5">
        <v>4312367151</v>
      </c>
      <c r="B1009" s="4" t="s">
        <v>7216</v>
      </c>
      <c r="C1009" s="4" t="s">
        <v>1911</v>
      </c>
      <c r="D1009" s="3" t="s">
        <v>1061</v>
      </c>
      <c r="E1009" s="6" t="s">
        <v>4867</v>
      </c>
      <c r="F1009" s="4"/>
      <c r="G1009" s="4"/>
      <c r="H1009" s="4"/>
      <c r="I1009" s="4"/>
      <c r="J1009" s="4"/>
      <c r="K1009" s="4"/>
      <c r="L1009" s="4"/>
      <c r="M1009" s="4" t="s">
        <v>4868</v>
      </c>
      <c r="N1009" s="4" t="s">
        <v>4494</v>
      </c>
      <c r="O1009" s="4" t="s">
        <v>7189</v>
      </c>
      <c r="P1009" s="4" t="s">
        <v>630</v>
      </c>
      <c r="Q1009" s="6" t="s">
        <v>4869</v>
      </c>
      <c r="R1009" s="8">
        <v>46034</v>
      </c>
      <c r="S1009" s="8">
        <v>46036</v>
      </c>
      <c r="T1009" s="4"/>
      <c r="U1009" s="4"/>
      <c r="V1009" s="4"/>
      <c r="W1009" s="4"/>
      <c r="X1009" s="10"/>
      <c r="Y1009" s="10"/>
      <c r="Z1009" s="10"/>
      <c r="AA1009" s="10"/>
    </row>
    <row r="1010" spans="1:27" ht="15" customHeight="1" x14ac:dyDescent="0.25">
      <c r="A1010" s="5">
        <v>81354561601</v>
      </c>
      <c r="B1010" s="4" t="s">
        <v>7216</v>
      </c>
      <c r="C1010" s="4" t="s">
        <v>1911</v>
      </c>
      <c r="D1010" s="3" t="s">
        <v>1062</v>
      </c>
      <c r="E1010" s="6" t="s">
        <v>4870</v>
      </c>
      <c r="F1010" s="4"/>
      <c r="G1010" s="4"/>
      <c r="H1010" s="4"/>
      <c r="I1010" s="4"/>
      <c r="J1010" s="4"/>
      <c r="K1010" s="4"/>
      <c r="L1010" s="4"/>
      <c r="M1010" s="4" t="s">
        <v>4871</v>
      </c>
      <c r="N1010" s="4" t="s">
        <v>2115</v>
      </c>
      <c r="O1010" s="4" t="s">
        <v>7187</v>
      </c>
      <c r="P1010" s="4" t="s">
        <v>92</v>
      </c>
      <c r="Q1010" s="6" t="s">
        <v>4872</v>
      </c>
      <c r="R1010" s="8">
        <v>46034</v>
      </c>
      <c r="S1010" s="8">
        <v>46036</v>
      </c>
      <c r="T1010" s="4"/>
      <c r="U1010" s="4"/>
      <c r="V1010" s="4"/>
      <c r="W1010" s="4"/>
      <c r="X1010" s="10"/>
      <c r="Y1010" s="10"/>
      <c r="Z1010" s="10"/>
      <c r="AA1010" s="10"/>
    </row>
    <row r="1011" spans="1:27" ht="15" customHeight="1" x14ac:dyDescent="0.25">
      <c r="A1011" s="5" t="s">
        <v>1932</v>
      </c>
      <c r="B1011" s="4" t="s">
        <v>7216</v>
      </c>
      <c r="C1011" s="4" t="s">
        <v>1911</v>
      </c>
      <c r="D1011" s="3" t="s">
        <v>1063</v>
      </c>
      <c r="E1011" s="6" t="s">
        <v>4874</v>
      </c>
      <c r="F1011" s="4"/>
      <c r="G1011" s="4"/>
      <c r="H1011" s="4"/>
      <c r="I1011" s="4"/>
      <c r="J1011" s="4"/>
      <c r="K1011" s="4"/>
      <c r="L1011" s="4"/>
      <c r="M1011" s="4" t="s">
        <v>4873</v>
      </c>
      <c r="N1011" s="4" t="s">
        <v>3160</v>
      </c>
      <c r="O1011" s="4" t="s">
        <v>1915</v>
      </c>
      <c r="P1011" s="4" t="s">
        <v>1915</v>
      </c>
      <c r="Q1011" s="6" t="s">
        <v>4876</v>
      </c>
      <c r="R1011" s="8">
        <v>46034</v>
      </c>
      <c r="S1011" s="8">
        <v>46036</v>
      </c>
      <c r="T1011" s="4"/>
      <c r="U1011" s="4"/>
      <c r="V1011" s="4"/>
      <c r="W1011" s="4"/>
      <c r="X1011" s="10"/>
      <c r="Y1011" s="10"/>
      <c r="Z1011" s="10"/>
      <c r="AA1011" s="10"/>
    </row>
    <row r="1012" spans="1:27" ht="15" customHeight="1" x14ac:dyDescent="0.25">
      <c r="A1012" s="5">
        <v>12122626700</v>
      </c>
      <c r="B1012" s="4" t="s">
        <v>7216</v>
      </c>
      <c r="C1012" s="4" t="s">
        <v>1911</v>
      </c>
      <c r="D1012" s="3" t="s">
        <v>1064</v>
      </c>
      <c r="E1012" s="6" t="s">
        <v>4816</v>
      </c>
      <c r="F1012" s="4"/>
      <c r="G1012" s="4"/>
      <c r="H1012" s="4"/>
      <c r="I1012" s="4"/>
      <c r="J1012" s="4"/>
      <c r="K1012" s="4"/>
      <c r="L1012" s="4"/>
      <c r="M1012" s="4" t="s">
        <v>4877</v>
      </c>
      <c r="N1012" s="4" t="s">
        <v>1971</v>
      </c>
      <c r="O1012" s="4" t="s">
        <v>1915</v>
      </c>
      <c r="P1012" s="4" t="s">
        <v>1915</v>
      </c>
      <c r="Q1012" s="4"/>
      <c r="R1012" s="8">
        <v>46034</v>
      </c>
      <c r="S1012" s="8">
        <v>46036</v>
      </c>
      <c r="T1012" s="4"/>
      <c r="U1012" s="4"/>
      <c r="V1012" s="4"/>
      <c r="W1012" s="4"/>
      <c r="X1012" s="10"/>
      <c r="Y1012" s="10"/>
      <c r="Z1012" s="10"/>
      <c r="AA1012" s="10"/>
    </row>
    <row r="1013" spans="1:27" ht="15" customHeight="1" x14ac:dyDescent="0.25">
      <c r="A1013" s="5">
        <v>18032613725</v>
      </c>
      <c r="B1013" s="4" t="s">
        <v>7216</v>
      </c>
      <c r="C1013" s="4" t="s">
        <v>1911</v>
      </c>
      <c r="D1013" s="3" t="s">
        <v>1065</v>
      </c>
      <c r="E1013" s="6" t="s">
        <v>4842</v>
      </c>
      <c r="F1013" s="4"/>
      <c r="G1013" s="4"/>
      <c r="H1013" s="4"/>
      <c r="I1013" s="4"/>
      <c r="J1013" s="4"/>
      <c r="K1013" s="4"/>
      <c r="L1013" s="4"/>
      <c r="M1013" s="4" t="s">
        <v>4879</v>
      </c>
      <c r="N1013" s="4" t="s">
        <v>4044</v>
      </c>
      <c r="O1013" s="4" t="s">
        <v>1915</v>
      </c>
      <c r="P1013" s="4" t="s">
        <v>1915</v>
      </c>
      <c r="Q1013" s="6" t="s">
        <v>4878</v>
      </c>
      <c r="R1013" s="8">
        <v>46034</v>
      </c>
      <c r="S1013" s="8">
        <v>46036</v>
      </c>
      <c r="T1013" s="4"/>
      <c r="U1013" s="4"/>
      <c r="V1013" s="4"/>
      <c r="W1013" s="4"/>
      <c r="X1013" s="10"/>
      <c r="Y1013" s="10"/>
      <c r="Z1013" s="10"/>
      <c r="AA1013" s="10"/>
    </row>
    <row r="1014" spans="1:27" ht="15" customHeight="1" x14ac:dyDescent="0.25">
      <c r="A1014" s="5">
        <v>862120569850</v>
      </c>
      <c r="B1014" s="4" t="s">
        <v>7216</v>
      </c>
      <c r="C1014" s="4" t="s">
        <v>1911</v>
      </c>
      <c r="D1014" s="3" t="s">
        <v>1066</v>
      </c>
      <c r="E1014" s="6" t="s">
        <v>4880</v>
      </c>
      <c r="F1014" s="4"/>
      <c r="G1014" s="4"/>
      <c r="H1014" s="4"/>
      <c r="I1014" s="4"/>
      <c r="J1014" s="4"/>
      <c r="K1014" s="4"/>
      <c r="L1014" s="4"/>
      <c r="M1014" s="4" t="s">
        <v>4881</v>
      </c>
      <c r="N1014" s="4" t="s">
        <v>3037</v>
      </c>
      <c r="O1014" s="4" t="s">
        <v>7187</v>
      </c>
      <c r="P1014" s="4" t="s">
        <v>37</v>
      </c>
      <c r="Q1014" s="6" t="s">
        <v>4882</v>
      </c>
      <c r="R1014" s="8">
        <v>46034</v>
      </c>
      <c r="S1014" s="8">
        <v>46036</v>
      </c>
      <c r="T1014" s="4"/>
      <c r="U1014" s="4"/>
      <c r="V1014" s="4"/>
      <c r="W1014" s="4"/>
      <c r="X1014" s="10"/>
      <c r="Y1014" s="10"/>
      <c r="Z1014" s="10"/>
      <c r="AA1014" s="10"/>
    </row>
    <row r="1015" spans="1:27" ht="15" customHeight="1" x14ac:dyDescent="0.25">
      <c r="A1015" s="5">
        <v>18162000513</v>
      </c>
      <c r="B1015" s="4" t="s">
        <v>7216</v>
      </c>
      <c r="C1015" s="4" t="s">
        <v>1911</v>
      </c>
      <c r="D1015" s="3" t="s">
        <v>1067</v>
      </c>
      <c r="E1015" s="6" t="s">
        <v>4817</v>
      </c>
      <c r="F1015" s="4"/>
      <c r="G1015" s="4"/>
      <c r="H1015" s="4"/>
      <c r="I1015" s="4"/>
      <c r="J1015" s="4"/>
      <c r="K1015" s="4"/>
      <c r="L1015" s="4"/>
      <c r="M1015" s="4" t="s">
        <v>4888</v>
      </c>
      <c r="N1015" s="4" t="s">
        <v>2401</v>
      </c>
      <c r="O1015" s="4" t="s">
        <v>1915</v>
      </c>
      <c r="P1015" s="4" t="s">
        <v>1915</v>
      </c>
      <c r="Q1015" s="6"/>
      <c r="R1015" s="8">
        <v>46034</v>
      </c>
      <c r="S1015" s="8">
        <v>46036</v>
      </c>
      <c r="T1015" s="4"/>
      <c r="U1015" s="4"/>
      <c r="V1015" s="4"/>
      <c r="W1015" s="4"/>
      <c r="X1015" s="10"/>
      <c r="Y1015" s="10"/>
      <c r="Z1015" s="10"/>
      <c r="AA1015" s="10"/>
    </row>
    <row r="1016" spans="1:27" ht="15" customHeight="1" x14ac:dyDescent="0.25">
      <c r="A1016" s="5" t="s">
        <v>1932</v>
      </c>
      <c r="B1016" s="4" t="s">
        <v>7216</v>
      </c>
      <c r="C1016" s="4" t="s">
        <v>1911</v>
      </c>
      <c r="D1016" s="3" t="s">
        <v>1068</v>
      </c>
      <c r="E1016" s="6" t="s">
        <v>4818</v>
      </c>
      <c r="F1016" s="4"/>
      <c r="G1016" s="4"/>
      <c r="H1016" s="4"/>
      <c r="I1016" s="4"/>
      <c r="J1016" s="4"/>
      <c r="K1016" s="4"/>
      <c r="L1016" s="4"/>
      <c r="M1016" s="4" t="s">
        <v>4890</v>
      </c>
      <c r="N1016" s="4" t="s">
        <v>3678</v>
      </c>
      <c r="O1016" s="4" t="s">
        <v>7187</v>
      </c>
      <c r="P1016" s="4" t="s">
        <v>37</v>
      </c>
      <c r="Q1016" s="6" t="s">
        <v>4889</v>
      </c>
      <c r="R1016" s="8">
        <v>46034</v>
      </c>
      <c r="S1016" s="8">
        <v>46036</v>
      </c>
      <c r="T1016" s="4"/>
      <c r="U1016" s="4"/>
      <c r="V1016" s="4"/>
      <c r="W1016" s="4"/>
      <c r="X1016" s="10"/>
      <c r="Y1016" s="10"/>
      <c r="Z1016" s="10"/>
      <c r="AA1016" s="10"/>
    </row>
    <row r="1017" spans="1:27" ht="15" customHeight="1" x14ac:dyDescent="0.25">
      <c r="A1017" s="5" t="s">
        <v>1932</v>
      </c>
      <c r="B1017" s="4" t="s">
        <v>7216</v>
      </c>
      <c r="C1017" s="4" t="s">
        <v>1911</v>
      </c>
      <c r="D1017" s="3" t="s">
        <v>1069</v>
      </c>
      <c r="E1017" s="6" t="s">
        <v>4860</v>
      </c>
      <c r="F1017" s="4"/>
      <c r="G1017" s="4"/>
      <c r="H1017" s="4"/>
      <c r="I1017" s="4"/>
      <c r="J1017" s="4"/>
      <c r="K1017" s="4"/>
      <c r="L1017" s="4"/>
      <c r="M1017" s="4" t="s">
        <v>4892</v>
      </c>
      <c r="N1017" s="4" t="s">
        <v>1971</v>
      </c>
      <c r="O1017" s="4" t="s">
        <v>1915</v>
      </c>
      <c r="P1017" s="4" t="s">
        <v>1915</v>
      </c>
      <c r="Q1017" s="4"/>
      <c r="R1017" s="8">
        <v>46034</v>
      </c>
      <c r="S1017" s="8">
        <v>46036</v>
      </c>
      <c r="T1017" s="4"/>
      <c r="U1017" s="4"/>
      <c r="V1017" s="4"/>
      <c r="W1017" s="4"/>
      <c r="X1017" s="10"/>
      <c r="Y1017" s="10"/>
      <c r="Z1017" s="10"/>
      <c r="AA1017" s="10"/>
    </row>
    <row r="1018" spans="1:27" ht="15" customHeight="1" x14ac:dyDescent="0.25">
      <c r="A1018" s="5" t="s">
        <v>1932</v>
      </c>
      <c r="B1018" s="4" t="s">
        <v>7216</v>
      </c>
      <c r="C1018" s="4" t="s">
        <v>1911</v>
      </c>
      <c r="D1018" s="3" t="s">
        <v>1070</v>
      </c>
      <c r="E1018" s="6" t="s">
        <v>4843</v>
      </c>
      <c r="F1018" s="4"/>
      <c r="G1018" s="4"/>
      <c r="H1018" s="4"/>
      <c r="I1018" s="4"/>
      <c r="J1018" s="4"/>
      <c r="K1018" s="4"/>
      <c r="L1018" s="4"/>
      <c r="M1018" s="4" t="s">
        <v>4893</v>
      </c>
      <c r="N1018" s="4" t="s">
        <v>1924</v>
      </c>
      <c r="O1018" s="4" t="s">
        <v>1915</v>
      </c>
      <c r="P1018" s="4" t="s">
        <v>1915</v>
      </c>
      <c r="Q1018" s="6" t="s">
        <v>4894</v>
      </c>
      <c r="R1018" s="8">
        <v>46034</v>
      </c>
      <c r="S1018" s="8">
        <v>46036</v>
      </c>
      <c r="T1018" s="4"/>
      <c r="U1018" s="4"/>
      <c r="V1018" s="4"/>
      <c r="W1018" s="4"/>
      <c r="X1018" s="10"/>
      <c r="Y1018" s="10"/>
      <c r="Z1018" s="10"/>
      <c r="AA1018" s="10"/>
    </row>
    <row r="1019" spans="1:27" ht="15" customHeight="1" x14ac:dyDescent="0.25">
      <c r="A1019" s="5">
        <v>13017584390</v>
      </c>
      <c r="B1019" s="4" t="s">
        <v>7216</v>
      </c>
      <c r="C1019" s="4" t="s">
        <v>1911</v>
      </c>
      <c r="D1019" s="3" t="s">
        <v>1071</v>
      </c>
      <c r="E1019" s="6" t="s">
        <v>4828</v>
      </c>
      <c r="F1019" s="4"/>
      <c r="G1019" s="4"/>
      <c r="H1019" s="4"/>
      <c r="I1019" s="4"/>
      <c r="J1019" s="4"/>
      <c r="K1019" s="4"/>
      <c r="L1019" s="4"/>
      <c r="M1019" s="4" t="s">
        <v>4896</v>
      </c>
      <c r="N1019" s="4" t="s">
        <v>2057</v>
      </c>
      <c r="O1019" s="4" t="s">
        <v>1915</v>
      </c>
      <c r="P1019" s="4" t="s">
        <v>1915</v>
      </c>
      <c r="Q1019" s="6" t="s">
        <v>4897</v>
      </c>
      <c r="R1019" s="8">
        <v>46034</v>
      </c>
      <c r="S1019" s="8">
        <v>46036</v>
      </c>
      <c r="T1019" s="4"/>
      <c r="U1019" s="4"/>
      <c r="V1019" s="4"/>
      <c r="W1019" s="4"/>
      <c r="X1019" s="10"/>
      <c r="Y1019" s="10"/>
      <c r="Z1019" s="10"/>
      <c r="AA1019" s="10"/>
    </row>
    <row r="1020" spans="1:27" ht="15" customHeight="1" x14ac:dyDescent="0.25">
      <c r="A1020" s="5" t="s">
        <v>1932</v>
      </c>
      <c r="B1020" s="4" t="s">
        <v>7216</v>
      </c>
      <c r="C1020" s="4" t="s">
        <v>1911</v>
      </c>
      <c r="D1020" s="3" t="s">
        <v>1072</v>
      </c>
      <c r="E1020" s="6" t="s">
        <v>4808</v>
      </c>
      <c r="F1020" s="4"/>
      <c r="G1020" s="4"/>
      <c r="H1020" s="4"/>
      <c r="I1020" s="4"/>
      <c r="J1020" s="4"/>
      <c r="K1020" s="4"/>
      <c r="L1020" s="4"/>
      <c r="M1020" s="4" t="s">
        <v>4900</v>
      </c>
      <c r="N1020" s="4" t="s">
        <v>2251</v>
      </c>
      <c r="O1020" s="4" t="s">
        <v>1915</v>
      </c>
      <c r="P1020" s="4" t="s">
        <v>27</v>
      </c>
      <c r="Q1020" s="6" t="s">
        <v>4899</v>
      </c>
      <c r="R1020" s="8">
        <v>46034</v>
      </c>
      <c r="S1020" s="8">
        <v>46036</v>
      </c>
      <c r="T1020" s="4"/>
      <c r="U1020" s="4"/>
      <c r="V1020" s="4"/>
      <c r="W1020" s="4"/>
      <c r="X1020" s="10"/>
      <c r="Y1020" s="10"/>
      <c r="Z1020" s="10"/>
      <c r="AA1020" s="10"/>
    </row>
    <row r="1021" spans="1:27" ht="15" customHeight="1" x14ac:dyDescent="0.25">
      <c r="A1021" s="5">
        <v>861081760049</v>
      </c>
      <c r="B1021" s="4" t="s">
        <v>7216</v>
      </c>
      <c r="C1021" s="4" t="s">
        <v>1911</v>
      </c>
      <c r="D1021" s="3" t="s">
        <v>1073</v>
      </c>
      <c r="E1021" s="6" t="s">
        <v>4902</v>
      </c>
      <c r="F1021" s="4"/>
      <c r="G1021" s="4"/>
      <c r="H1021" s="4"/>
      <c r="I1021" s="4"/>
      <c r="J1021" s="4"/>
      <c r="K1021" s="4"/>
      <c r="L1021" s="4"/>
      <c r="M1021" s="4" t="s">
        <v>4901</v>
      </c>
      <c r="N1021" s="4" t="s">
        <v>2597</v>
      </c>
      <c r="O1021" s="4" t="s">
        <v>7187</v>
      </c>
      <c r="P1021" s="4" t="s">
        <v>37</v>
      </c>
      <c r="Q1021" s="6" t="s">
        <v>4903</v>
      </c>
      <c r="R1021" s="8">
        <v>46034</v>
      </c>
      <c r="S1021" s="8">
        <v>46036</v>
      </c>
      <c r="T1021" s="4"/>
      <c r="U1021" s="4"/>
      <c r="V1021" s="4"/>
      <c r="W1021" s="4"/>
      <c r="X1021" s="10"/>
      <c r="Y1021" s="10"/>
      <c r="Z1021" s="10"/>
      <c r="AA1021" s="10"/>
    </row>
    <row r="1022" spans="1:27" ht="15" customHeight="1" x14ac:dyDescent="0.25">
      <c r="A1022" s="5">
        <v>4915163528202</v>
      </c>
      <c r="B1022" s="4" t="s">
        <v>7216</v>
      </c>
      <c r="C1022" s="4" t="s">
        <v>1911</v>
      </c>
      <c r="D1022" s="3" t="s">
        <v>1074</v>
      </c>
      <c r="E1022" s="6" t="s">
        <v>4875</v>
      </c>
      <c r="F1022" s="4"/>
      <c r="G1022" s="4"/>
      <c r="H1022" s="4"/>
      <c r="I1022" s="4"/>
      <c r="J1022" s="4"/>
      <c r="K1022" s="4"/>
      <c r="L1022" s="4"/>
      <c r="M1022" s="4" t="s">
        <v>4905</v>
      </c>
      <c r="N1022" s="4" t="s">
        <v>2311</v>
      </c>
      <c r="O1022" s="4" t="s">
        <v>56</v>
      </c>
      <c r="P1022" s="4" t="s">
        <v>56</v>
      </c>
      <c r="Q1022" s="6" t="s">
        <v>4904</v>
      </c>
      <c r="R1022" s="8">
        <v>46034</v>
      </c>
      <c r="S1022" s="8">
        <v>46036</v>
      </c>
      <c r="T1022" s="4"/>
      <c r="U1022" s="4"/>
      <c r="V1022" s="4"/>
      <c r="W1022" s="4"/>
      <c r="X1022" s="10"/>
      <c r="Y1022" s="10"/>
      <c r="Z1022" s="10"/>
      <c r="AA1022" s="10"/>
    </row>
    <row r="1023" spans="1:27" ht="15" customHeight="1" x14ac:dyDescent="0.25">
      <c r="A1023" s="5">
        <v>14105762000</v>
      </c>
      <c r="B1023" s="4" t="s">
        <v>7216</v>
      </c>
      <c r="C1023" s="4" t="s">
        <v>1911</v>
      </c>
      <c r="D1023" s="3" t="s">
        <v>1075</v>
      </c>
      <c r="E1023" s="6" t="s">
        <v>4883</v>
      </c>
      <c r="F1023" s="4"/>
      <c r="G1023" s="4"/>
      <c r="H1023" s="4"/>
      <c r="I1023" s="4"/>
      <c r="J1023" s="4"/>
      <c r="K1023" s="4"/>
      <c r="L1023" s="4"/>
      <c r="M1023" s="4" t="s">
        <v>4907</v>
      </c>
      <c r="N1023" s="4" t="s">
        <v>1924</v>
      </c>
      <c r="O1023" s="4" t="s">
        <v>1915</v>
      </c>
      <c r="P1023" s="4" t="s">
        <v>1915</v>
      </c>
      <c r="Q1023" s="6" t="s">
        <v>4906</v>
      </c>
      <c r="R1023" s="8">
        <v>46034</v>
      </c>
      <c r="S1023" s="8">
        <v>46036</v>
      </c>
      <c r="T1023" s="4"/>
      <c r="U1023" s="4"/>
      <c r="V1023" s="4"/>
      <c r="W1023" s="4"/>
      <c r="X1023" s="10"/>
      <c r="Y1023" s="10"/>
      <c r="Z1023" s="10"/>
      <c r="AA1023" s="10"/>
    </row>
    <row r="1024" spans="1:27" ht="15" customHeight="1" x14ac:dyDescent="0.25">
      <c r="A1024" s="5">
        <v>652152996636</v>
      </c>
      <c r="B1024" s="4" t="s">
        <v>7216</v>
      </c>
      <c r="C1024" s="4" t="s">
        <v>1911</v>
      </c>
      <c r="D1024" s="3" t="s">
        <v>1076</v>
      </c>
      <c r="E1024" s="6" t="s">
        <v>4898</v>
      </c>
      <c r="F1024" s="4"/>
      <c r="G1024" s="4"/>
      <c r="H1024" s="4"/>
      <c r="I1024" s="4"/>
      <c r="J1024" s="4"/>
      <c r="K1024" s="4"/>
      <c r="L1024" s="4"/>
      <c r="M1024" s="4" t="s">
        <v>4909</v>
      </c>
      <c r="N1024" s="4" t="s">
        <v>88</v>
      </c>
      <c r="O1024" s="4" t="s">
        <v>7187</v>
      </c>
      <c r="P1024" s="4" t="s">
        <v>88</v>
      </c>
      <c r="Q1024" s="6" t="s">
        <v>4908</v>
      </c>
      <c r="R1024" s="8">
        <v>46034</v>
      </c>
      <c r="S1024" s="8">
        <v>46036</v>
      </c>
      <c r="T1024" s="4"/>
      <c r="U1024" s="4"/>
      <c r="V1024" s="4"/>
      <c r="W1024" s="4"/>
      <c r="X1024" s="10"/>
      <c r="Y1024" s="10"/>
      <c r="Z1024" s="10"/>
      <c r="AA1024" s="10"/>
    </row>
    <row r="1025" spans="1:27" ht="15" customHeight="1" x14ac:dyDescent="0.25">
      <c r="A1025" s="5">
        <v>14088233401</v>
      </c>
      <c r="B1025" s="4" t="s">
        <v>7216</v>
      </c>
      <c r="C1025" s="4" t="s">
        <v>1911</v>
      </c>
      <c r="D1025" s="3" t="s">
        <v>1077</v>
      </c>
      <c r="E1025" s="4"/>
      <c r="F1025" s="4"/>
      <c r="G1025" s="4"/>
      <c r="H1025" s="4"/>
      <c r="I1025" s="4"/>
      <c r="J1025" s="4"/>
      <c r="K1025" s="4"/>
      <c r="L1025" s="4"/>
      <c r="M1025" s="4" t="s">
        <v>4910</v>
      </c>
      <c r="N1025" s="4" t="s">
        <v>1958</v>
      </c>
      <c r="O1025" s="4" t="s">
        <v>1915</v>
      </c>
      <c r="P1025" s="4" t="s">
        <v>1915</v>
      </c>
      <c r="Q1025" s="4"/>
      <c r="R1025" s="8">
        <v>46034</v>
      </c>
      <c r="S1025" s="8">
        <v>46036</v>
      </c>
      <c r="T1025" s="4"/>
      <c r="U1025" s="4"/>
      <c r="V1025" s="4"/>
      <c r="W1025" s="4"/>
      <c r="X1025" s="10"/>
      <c r="Y1025" s="10"/>
      <c r="Z1025" s="10"/>
      <c r="AA1025" s="10"/>
    </row>
    <row r="1026" spans="1:27" ht="15" customHeight="1" x14ac:dyDescent="0.25">
      <c r="A1026" s="5">
        <v>19496398100</v>
      </c>
      <c r="B1026" s="4" t="s">
        <v>7216</v>
      </c>
      <c r="C1026" s="4" t="s">
        <v>1911</v>
      </c>
      <c r="D1026" s="3" t="s">
        <v>287</v>
      </c>
      <c r="E1026" s="6" t="s">
        <v>2670</v>
      </c>
      <c r="F1026" s="4"/>
      <c r="G1026" s="4"/>
      <c r="H1026" s="4"/>
      <c r="I1026" s="4"/>
      <c r="J1026" s="4"/>
      <c r="K1026" s="4"/>
      <c r="L1026" s="4"/>
      <c r="M1026" s="4" t="s">
        <v>2669</v>
      </c>
      <c r="N1026" s="4" t="s">
        <v>1958</v>
      </c>
      <c r="O1026" s="4" t="s">
        <v>1915</v>
      </c>
      <c r="P1026" s="4" t="s">
        <v>1915</v>
      </c>
      <c r="Q1026" s="6" t="s">
        <v>2671</v>
      </c>
      <c r="R1026" s="8">
        <v>46034</v>
      </c>
      <c r="S1026" s="8">
        <v>46036</v>
      </c>
      <c r="T1026" s="4"/>
      <c r="U1026" s="4"/>
      <c r="V1026" s="4"/>
      <c r="W1026" s="4"/>
      <c r="X1026" s="10"/>
      <c r="Y1026" s="10"/>
      <c r="Z1026" s="10"/>
      <c r="AA1026" s="10"/>
    </row>
    <row r="1027" spans="1:27" ht="15" customHeight="1" x14ac:dyDescent="0.25">
      <c r="A1027" s="5" t="s">
        <v>1932</v>
      </c>
      <c r="B1027" s="4" t="s">
        <v>7216</v>
      </c>
      <c r="C1027" s="4" t="s">
        <v>1911</v>
      </c>
      <c r="D1027" s="3" t="s">
        <v>1079</v>
      </c>
      <c r="E1027" s="6" t="s">
        <v>4913</v>
      </c>
      <c r="F1027" s="4"/>
      <c r="G1027" s="4"/>
      <c r="H1027" s="4"/>
      <c r="I1027" s="4"/>
      <c r="J1027" s="4"/>
      <c r="K1027" s="4"/>
      <c r="L1027" s="4"/>
      <c r="M1027" s="4" t="s">
        <v>4915</v>
      </c>
      <c r="N1027" s="4" t="s">
        <v>3037</v>
      </c>
      <c r="O1027" s="4" t="s">
        <v>7187</v>
      </c>
      <c r="P1027" s="4" t="s">
        <v>37</v>
      </c>
      <c r="Q1027" s="6" t="s">
        <v>4916</v>
      </c>
      <c r="R1027" s="8">
        <v>46034</v>
      </c>
      <c r="S1027" s="8">
        <v>46036</v>
      </c>
      <c r="T1027" s="4"/>
      <c r="U1027" s="4"/>
      <c r="V1027" s="4"/>
      <c r="W1027" s="4"/>
      <c r="X1027" s="10"/>
      <c r="Y1027" s="10"/>
      <c r="Z1027" s="10"/>
      <c r="AA1027" s="10"/>
    </row>
    <row r="1028" spans="1:27" ht="15" customHeight="1" x14ac:dyDescent="0.25">
      <c r="A1028" s="5">
        <v>12126177816</v>
      </c>
      <c r="B1028" s="4" t="s">
        <v>7216</v>
      </c>
      <c r="C1028" s="4" t="s">
        <v>1911</v>
      </c>
      <c r="D1028" s="3" t="s">
        <v>338</v>
      </c>
      <c r="E1028" s="6"/>
      <c r="F1028" s="4"/>
      <c r="G1028" s="4"/>
      <c r="H1028" s="4"/>
      <c r="I1028" s="4"/>
      <c r="J1028" s="4"/>
      <c r="K1028" s="4"/>
      <c r="L1028" s="4"/>
      <c r="M1028" s="4" t="s">
        <v>2811</v>
      </c>
      <c r="N1028" s="4" t="s">
        <v>1971</v>
      </c>
      <c r="O1028" s="4" t="s">
        <v>1915</v>
      </c>
      <c r="P1028" s="4" t="s">
        <v>1915</v>
      </c>
      <c r="Q1028" s="6" t="s">
        <v>2812</v>
      </c>
      <c r="R1028" s="8">
        <v>46034</v>
      </c>
      <c r="S1028" s="8">
        <v>46036</v>
      </c>
      <c r="T1028" s="4"/>
      <c r="U1028" s="4"/>
      <c r="V1028" s="4"/>
      <c r="W1028" s="4"/>
      <c r="X1028" s="10"/>
      <c r="Y1028" s="10"/>
      <c r="Z1028" s="10"/>
      <c r="AA1028" s="10"/>
    </row>
    <row r="1029" spans="1:27" ht="15" customHeight="1" x14ac:dyDescent="0.25">
      <c r="A1029" s="5">
        <v>18582605339</v>
      </c>
      <c r="B1029" s="4" t="s">
        <v>7216</v>
      </c>
      <c r="C1029" s="4" t="s">
        <v>1911</v>
      </c>
      <c r="D1029" s="3" t="s">
        <v>1081</v>
      </c>
      <c r="E1029" s="6" t="s">
        <v>4917</v>
      </c>
      <c r="F1029" s="4"/>
      <c r="G1029" s="4"/>
      <c r="H1029" s="4"/>
      <c r="I1029" s="4"/>
      <c r="J1029" s="4"/>
      <c r="K1029" s="4"/>
      <c r="L1029" s="4"/>
      <c r="M1029" s="4" t="s">
        <v>4919</v>
      </c>
      <c r="N1029" s="4" t="s">
        <v>1958</v>
      </c>
      <c r="O1029" s="4" t="s">
        <v>1915</v>
      </c>
      <c r="P1029" s="4" t="s">
        <v>1915</v>
      </c>
      <c r="Q1029" s="6" t="s">
        <v>4918</v>
      </c>
      <c r="R1029" s="8">
        <v>46034</v>
      </c>
      <c r="S1029" s="8">
        <v>46036</v>
      </c>
      <c r="T1029" s="4"/>
      <c r="U1029" s="4"/>
      <c r="V1029" s="4"/>
      <c r="W1029" s="4"/>
      <c r="X1029" s="10"/>
      <c r="Y1029" s="10"/>
      <c r="Z1029" s="10"/>
      <c r="AA1029" s="10"/>
    </row>
    <row r="1030" spans="1:27" ht="15" customHeight="1" x14ac:dyDescent="0.25">
      <c r="A1030" s="5" t="s">
        <v>1932</v>
      </c>
      <c r="B1030" s="4" t="s">
        <v>7216</v>
      </c>
      <c r="C1030" s="4" t="s">
        <v>1911</v>
      </c>
      <c r="D1030" s="3" t="s">
        <v>1082</v>
      </c>
      <c r="E1030" s="6" t="s">
        <v>4914</v>
      </c>
      <c r="F1030" s="4"/>
      <c r="G1030" s="4"/>
      <c r="H1030" s="4"/>
      <c r="I1030" s="4"/>
      <c r="J1030" s="4"/>
      <c r="K1030" s="4"/>
      <c r="L1030" s="4"/>
      <c r="M1030" s="4" t="s">
        <v>4920</v>
      </c>
      <c r="N1030" s="4" t="s">
        <v>3984</v>
      </c>
      <c r="O1030" s="4" t="s">
        <v>7187</v>
      </c>
      <c r="P1030" s="4" t="s">
        <v>52</v>
      </c>
      <c r="Q1030" s="4"/>
      <c r="R1030" s="8">
        <v>46034</v>
      </c>
      <c r="S1030" s="8">
        <v>46036</v>
      </c>
      <c r="T1030" s="4"/>
      <c r="U1030" s="4"/>
      <c r="V1030" s="4"/>
      <c r="W1030" s="4"/>
      <c r="X1030" s="10"/>
      <c r="Y1030" s="10"/>
      <c r="Z1030" s="10"/>
      <c r="AA1030" s="10"/>
    </row>
    <row r="1031" spans="1:27" ht="15" customHeight="1" x14ac:dyDescent="0.25">
      <c r="A1031" s="5" t="s">
        <v>1932</v>
      </c>
      <c r="B1031" s="4" t="s">
        <v>7216</v>
      </c>
      <c r="C1031" s="4" t="s">
        <v>1911</v>
      </c>
      <c r="D1031" s="3" t="s">
        <v>1083</v>
      </c>
      <c r="E1031" s="6" t="s">
        <v>4921</v>
      </c>
      <c r="F1031" s="4"/>
      <c r="G1031" s="4"/>
      <c r="H1031" s="4"/>
      <c r="I1031" s="4"/>
      <c r="J1031" s="4"/>
      <c r="K1031" s="4"/>
      <c r="L1031" s="4"/>
      <c r="M1031" s="4" t="s">
        <v>4922</v>
      </c>
      <c r="N1031" s="4" t="s">
        <v>1958</v>
      </c>
      <c r="O1031" s="4" t="s">
        <v>1915</v>
      </c>
      <c r="P1031" s="4" t="s">
        <v>1915</v>
      </c>
      <c r="Q1031" s="4"/>
      <c r="R1031" s="8">
        <v>46034</v>
      </c>
      <c r="S1031" s="8">
        <v>46036</v>
      </c>
      <c r="T1031" s="4"/>
      <c r="U1031" s="4"/>
      <c r="V1031" s="4"/>
      <c r="W1031" s="4"/>
      <c r="X1031" s="10"/>
      <c r="Y1031" s="10"/>
      <c r="Z1031" s="10"/>
      <c r="AA1031" s="10"/>
    </row>
    <row r="1032" spans="1:27" ht="15" customHeight="1" x14ac:dyDescent="0.25">
      <c r="A1032" s="5">
        <v>12128459945</v>
      </c>
      <c r="B1032" s="4" t="s">
        <v>7216</v>
      </c>
      <c r="C1032" s="4" t="s">
        <v>1911</v>
      </c>
      <c r="D1032" s="3" t="s">
        <v>1084</v>
      </c>
      <c r="E1032" s="6" t="s">
        <v>4923</v>
      </c>
      <c r="F1032" s="4"/>
      <c r="G1032" s="4"/>
      <c r="H1032" s="4"/>
      <c r="I1032" s="4"/>
      <c r="J1032" s="4"/>
      <c r="K1032" s="4"/>
      <c r="L1032" s="4"/>
      <c r="M1032" s="4" t="s">
        <v>4924</v>
      </c>
      <c r="N1032" s="4" t="s">
        <v>1971</v>
      </c>
      <c r="O1032" s="4" t="s">
        <v>1915</v>
      </c>
      <c r="P1032" s="4" t="s">
        <v>1915</v>
      </c>
      <c r="Q1032" s="6" t="s">
        <v>4925</v>
      </c>
      <c r="R1032" s="8">
        <v>46034</v>
      </c>
      <c r="S1032" s="8">
        <v>46036</v>
      </c>
      <c r="T1032" s="4"/>
      <c r="U1032" s="4"/>
      <c r="V1032" s="4"/>
      <c r="W1032" s="4"/>
      <c r="X1032" s="10"/>
      <c r="Y1032" s="10"/>
      <c r="Z1032" s="10"/>
      <c r="AA1032" s="10"/>
    </row>
    <row r="1033" spans="1:27" ht="15" customHeight="1" x14ac:dyDescent="0.25">
      <c r="A1033" s="5">
        <v>48422077890</v>
      </c>
      <c r="B1033" s="4" t="s">
        <v>7216</v>
      </c>
      <c r="C1033" s="4" t="s">
        <v>1911</v>
      </c>
      <c r="D1033" s="3" t="s">
        <v>1085</v>
      </c>
      <c r="E1033" s="6" t="s">
        <v>4926</v>
      </c>
      <c r="F1033" s="4"/>
      <c r="G1033" s="4"/>
      <c r="H1033" s="4"/>
      <c r="I1033" s="4"/>
      <c r="J1033" s="4"/>
      <c r="K1033" s="4"/>
      <c r="L1033" s="4"/>
      <c r="M1033" s="4" t="s">
        <v>4927</v>
      </c>
      <c r="N1033" s="4" t="s">
        <v>4928</v>
      </c>
      <c r="O1033" s="4" t="s">
        <v>7193</v>
      </c>
      <c r="P1033" s="4" t="s">
        <v>324</v>
      </c>
      <c r="Q1033" s="6" t="s">
        <v>4929</v>
      </c>
      <c r="R1033" s="8">
        <v>46034</v>
      </c>
      <c r="S1033" s="8">
        <v>46036</v>
      </c>
      <c r="T1033" s="4"/>
      <c r="U1033" s="4"/>
      <c r="V1033" s="4"/>
      <c r="W1033" s="4"/>
      <c r="X1033" s="10"/>
      <c r="Y1033" s="10" t="s">
        <v>7203</v>
      </c>
      <c r="Z1033" s="10"/>
      <c r="AA1033" s="10"/>
    </row>
    <row r="1034" spans="1:27" ht="15" customHeight="1" x14ac:dyDescent="0.25">
      <c r="A1034" s="5">
        <v>61415262152</v>
      </c>
      <c r="B1034" s="4" t="s">
        <v>7216</v>
      </c>
      <c r="C1034" s="4" t="s">
        <v>1911</v>
      </c>
      <c r="D1034" s="3" t="s">
        <v>1086</v>
      </c>
      <c r="E1034" s="6" t="s">
        <v>4885</v>
      </c>
      <c r="F1034" s="4"/>
      <c r="G1034" s="4"/>
      <c r="H1034" s="4"/>
      <c r="I1034" s="4"/>
      <c r="J1034" s="4"/>
      <c r="K1034" s="4"/>
      <c r="L1034" s="4"/>
      <c r="M1034" s="4" t="s">
        <v>31</v>
      </c>
      <c r="N1034" s="4" t="s">
        <v>31</v>
      </c>
      <c r="O1034" s="4" t="s">
        <v>7187</v>
      </c>
      <c r="P1034" s="4" t="s">
        <v>31</v>
      </c>
      <c r="Q1034" s="4"/>
      <c r="R1034" s="8">
        <v>46034</v>
      </c>
      <c r="S1034" s="8">
        <v>46036</v>
      </c>
      <c r="T1034" s="4"/>
      <c r="U1034" s="4"/>
      <c r="V1034" s="4"/>
      <c r="W1034" s="4"/>
      <c r="X1034" s="10"/>
      <c r="Y1034" s="10"/>
      <c r="Z1034" s="10"/>
      <c r="AA1034" s="10"/>
    </row>
    <row r="1035" spans="1:27" ht="15" customHeight="1" x14ac:dyDescent="0.25">
      <c r="A1035" s="5" t="s">
        <v>1932</v>
      </c>
      <c r="B1035" s="4" t="s">
        <v>7216</v>
      </c>
      <c r="C1035" s="4" t="s">
        <v>1911</v>
      </c>
      <c r="D1035" s="3" t="s">
        <v>1087</v>
      </c>
      <c r="E1035" s="6" t="s">
        <v>4930</v>
      </c>
      <c r="F1035" s="4"/>
      <c r="G1035" s="4"/>
      <c r="H1035" s="4"/>
      <c r="I1035" s="4"/>
      <c r="J1035" s="4"/>
      <c r="K1035" s="4"/>
      <c r="L1035" s="4"/>
      <c r="M1035" s="4" t="s">
        <v>4932</v>
      </c>
      <c r="N1035" s="4" t="s">
        <v>1958</v>
      </c>
      <c r="O1035" s="4" t="s">
        <v>1915</v>
      </c>
      <c r="P1035" s="4" t="s">
        <v>1915</v>
      </c>
      <c r="Q1035" s="6" t="s">
        <v>4931</v>
      </c>
      <c r="R1035" s="8">
        <v>46034</v>
      </c>
      <c r="S1035" s="8">
        <v>46036</v>
      </c>
      <c r="T1035" s="4"/>
      <c r="U1035" s="4"/>
      <c r="V1035" s="4"/>
      <c r="W1035" s="4"/>
      <c r="X1035" s="10"/>
      <c r="Y1035" s="10"/>
      <c r="Z1035" s="10"/>
      <c r="AA1035" s="10"/>
    </row>
    <row r="1036" spans="1:27" ht="15" customHeight="1" x14ac:dyDescent="0.25">
      <c r="A1036" s="5" t="s">
        <v>1932</v>
      </c>
      <c r="B1036" s="4" t="s">
        <v>7216</v>
      </c>
      <c r="C1036" s="4" t="s">
        <v>1911</v>
      </c>
      <c r="D1036" s="3" t="s">
        <v>1088</v>
      </c>
      <c r="E1036" s="6" t="s">
        <v>4886</v>
      </c>
      <c r="F1036" s="4"/>
      <c r="G1036" s="4"/>
      <c r="H1036" s="4"/>
      <c r="I1036" s="4"/>
      <c r="J1036" s="4"/>
      <c r="K1036" s="4"/>
      <c r="L1036" s="4"/>
      <c r="M1036" s="4" t="s">
        <v>4933</v>
      </c>
      <c r="N1036" s="4" t="s">
        <v>2158</v>
      </c>
      <c r="O1036" s="4" t="s">
        <v>1915</v>
      </c>
      <c r="P1036" s="4" t="s">
        <v>1915</v>
      </c>
      <c r="Q1036" s="4"/>
      <c r="R1036" s="8">
        <v>46034</v>
      </c>
      <c r="S1036" s="8">
        <v>46036</v>
      </c>
      <c r="T1036" s="4"/>
      <c r="U1036" s="4"/>
      <c r="V1036" s="4"/>
      <c r="W1036" s="4"/>
      <c r="X1036" s="10"/>
      <c r="Y1036" s="10"/>
      <c r="Z1036" s="10"/>
      <c r="AA1036" s="10"/>
    </row>
    <row r="1037" spans="1:27" ht="15" customHeight="1" x14ac:dyDescent="0.25">
      <c r="A1037" s="5">
        <v>13124168592</v>
      </c>
      <c r="B1037" s="4" t="s">
        <v>7216</v>
      </c>
      <c r="C1037" s="4" t="s">
        <v>1911</v>
      </c>
      <c r="D1037" s="3" t="s">
        <v>1089</v>
      </c>
      <c r="E1037" s="6" t="s">
        <v>4934</v>
      </c>
      <c r="F1037" s="4"/>
      <c r="G1037" s="4"/>
      <c r="H1037" s="4"/>
      <c r="I1037" s="4"/>
      <c r="J1037" s="4"/>
      <c r="K1037" s="4"/>
      <c r="L1037" s="4"/>
      <c r="M1037" s="4" t="s">
        <v>4936</v>
      </c>
      <c r="N1037" s="4" t="s">
        <v>1945</v>
      </c>
      <c r="O1037" s="4" t="s">
        <v>1915</v>
      </c>
      <c r="P1037" s="4" t="s">
        <v>1915</v>
      </c>
      <c r="Q1037" s="6" t="s">
        <v>4935</v>
      </c>
      <c r="R1037" s="8">
        <v>46034</v>
      </c>
      <c r="S1037" s="8">
        <v>46036</v>
      </c>
      <c r="T1037" s="4"/>
      <c r="U1037" s="4"/>
      <c r="V1037" s="4"/>
      <c r="W1037" s="4"/>
      <c r="X1037" s="10"/>
      <c r="Y1037" s="10"/>
      <c r="Z1037" s="10"/>
      <c r="AA1037" s="10"/>
    </row>
    <row r="1038" spans="1:27" ht="15" customHeight="1" x14ac:dyDescent="0.25">
      <c r="A1038" s="5">
        <v>12122474863</v>
      </c>
      <c r="B1038" s="4" t="s">
        <v>7216</v>
      </c>
      <c r="C1038" s="4" t="s">
        <v>1911</v>
      </c>
      <c r="D1038" s="3" t="s">
        <v>1090</v>
      </c>
      <c r="E1038" s="6" t="s">
        <v>4937</v>
      </c>
      <c r="F1038" s="4"/>
      <c r="G1038" s="4"/>
      <c r="H1038" s="4"/>
      <c r="I1038" s="4"/>
      <c r="J1038" s="4"/>
      <c r="K1038" s="4"/>
      <c r="L1038" s="4"/>
      <c r="M1038" s="4" t="s">
        <v>4938</v>
      </c>
      <c r="N1038" s="4" t="s">
        <v>1971</v>
      </c>
      <c r="O1038" s="4" t="s">
        <v>1915</v>
      </c>
      <c r="P1038" s="4" t="s">
        <v>1915</v>
      </c>
      <c r="Q1038" s="6" t="s">
        <v>4939</v>
      </c>
      <c r="R1038" s="8">
        <v>46034</v>
      </c>
      <c r="S1038" s="8">
        <v>46036</v>
      </c>
      <c r="T1038" s="4"/>
      <c r="U1038" s="4"/>
      <c r="V1038" s="4"/>
      <c r="W1038" s="4"/>
      <c r="X1038" s="10"/>
      <c r="Y1038" s="10"/>
      <c r="Z1038" s="10"/>
      <c r="AA1038" s="10"/>
    </row>
    <row r="1039" spans="1:27" ht="15" customHeight="1" x14ac:dyDescent="0.25">
      <c r="A1039" s="5">
        <v>14167759767</v>
      </c>
      <c r="B1039" s="4" t="s">
        <v>7216</v>
      </c>
      <c r="C1039" s="4" t="s">
        <v>1911</v>
      </c>
      <c r="D1039" s="3" t="s">
        <v>1091</v>
      </c>
      <c r="E1039" s="6" t="s">
        <v>4940</v>
      </c>
      <c r="F1039" s="4"/>
      <c r="G1039" s="4"/>
      <c r="H1039" s="4"/>
      <c r="I1039" s="4"/>
      <c r="J1039" s="4"/>
      <c r="K1039" s="4"/>
      <c r="L1039" s="4"/>
      <c r="M1039" s="4" t="s">
        <v>4941</v>
      </c>
      <c r="N1039" s="4" t="s">
        <v>2251</v>
      </c>
      <c r="O1039" s="4" t="s">
        <v>1915</v>
      </c>
      <c r="P1039" s="4" t="s">
        <v>27</v>
      </c>
      <c r="Q1039" s="6" t="s">
        <v>4942</v>
      </c>
      <c r="R1039" s="8">
        <v>46034</v>
      </c>
      <c r="S1039" s="8">
        <v>46036</v>
      </c>
      <c r="T1039" s="4"/>
      <c r="U1039" s="4"/>
      <c r="V1039" s="4"/>
      <c r="W1039" s="4"/>
      <c r="X1039" s="10"/>
      <c r="Y1039" s="10"/>
      <c r="Z1039" s="10"/>
      <c r="AA1039" s="10"/>
    </row>
    <row r="1040" spans="1:27" ht="15" customHeight="1" x14ac:dyDescent="0.25">
      <c r="A1040" s="5">
        <v>442045686042</v>
      </c>
      <c r="B1040" s="4" t="s">
        <v>7216</v>
      </c>
      <c r="C1040" s="4" t="s">
        <v>1911</v>
      </c>
      <c r="D1040" s="3" t="s">
        <v>1092</v>
      </c>
      <c r="E1040" s="6" t="s">
        <v>4943</v>
      </c>
      <c r="F1040" s="4"/>
      <c r="G1040" s="4"/>
      <c r="H1040" s="4"/>
      <c r="I1040" s="4"/>
      <c r="J1040" s="4"/>
      <c r="K1040" s="4"/>
      <c r="L1040" s="4"/>
      <c r="M1040" s="4" t="s">
        <v>4944</v>
      </c>
      <c r="N1040" s="4" t="s">
        <v>1976</v>
      </c>
      <c r="O1040" s="4" t="s">
        <v>1916</v>
      </c>
      <c r="P1040" s="4" t="s">
        <v>1916</v>
      </c>
      <c r="Q1040" s="6" t="s">
        <v>4945</v>
      </c>
      <c r="R1040" s="8">
        <v>46034</v>
      </c>
      <c r="S1040" s="8">
        <v>46036</v>
      </c>
      <c r="T1040" s="4"/>
      <c r="U1040" s="4"/>
      <c r="V1040" s="4"/>
      <c r="W1040" s="4"/>
      <c r="X1040" s="10"/>
      <c r="Y1040" s="10"/>
      <c r="Z1040" s="10"/>
      <c r="AA1040" s="10"/>
    </row>
    <row r="1041" spans="1:27" ht="15" customHeight="1" x14ac:dyDescent="0.25">
      <c r="A1041" s="5">
        <v>33149591871</v>
      </c>
      <c r="B1041" s="4" t="s">
        <v>7216</v>
      </c>
      <c r="C1041" s="4" t="s">
        <v>1911</v>
      </c>
      <c r="D1041" s="3" t="s">
        <v>1093</v>
      </c>
      <c r="E1041" s="6" t="s">
        <v>4887</v>
      </c>
      <c r="F1041" s="4"/>
      <c r="G1041" s="4"/>
      <c r="H1041" s="4"/>
      <c r="I1041" s="4"/>
      <c r="J1041" s="4"/>
      <c r="K1041" s="4"/>
      <c r="L1041" s="4"/>
      <c r="M1041" s="4" t="s">
        <v>4946</v>
      </c>
      <c r="N1041" s="4" t="s">
        <v>4947</v>
      </c>
      <c r="O1041" s="4" t="s">
        <v>7188</v>
      </c>
      <c r="P1041" s="4" t="s">
        <v>45</v>
      </c>
      <c r="Q1041" s="6" t="s">
        <v>4948</v>
      </c>
      <c r="R1041" s="8">
        <v>46034</v>
      </c>
      <c r="S1041" s="8">
        <v>46036</v>
      </c>
      <c r="T1041" s="4"/>
      <c r="U1041" s="4"/>
      <c r="V1041" s="4"/>
      <c r="W1041" s="4"/>
      <c r="X1041" s="10"/>
      <c r="Y1041" s="10" t="s">
        <v>7203</v>
      </c>
      <c r="Z1041" s="10"/>
      <c r="AA1041" s="10"/>
    </row>
    <row r="1042" spans="1:27" ht="15" customHeight="1" x14ac:dyDescent="0.25">
      <c r="A1042" s="5">
        <v>18886634637</v>
      </c>
      <c r="B1042" s="4" t="s">
        <v>7216</v>
      </c>
      <c r="C1042" s="4" t="s">
        <v>1911</v>
      </c>
      <c r="D1042" s="3" t="s">
        <v>1094</v>
      </c>
      <c r="E1042" s="6" t="s">
        <v>4949</v>
      </c>
      <c r="F1042" s="4"/>
      <c r="G1042" s="4"/>
      <c r="H1042" s="4"/>
      <c r="I1042" s="4"/>
      <c r="J1042" s="4"/>
      <c r="K1042" s="4"/>
      <c r="L1042" s="4"/>
      <c r="M1042" s="4" t="s">
        <v>4950</v>
      </c>
      <c r="N1042" s="4" t="s">
        <v>2752</v>
      </c>
      <c r="O1042" s="4" t="s">
        <v>1915</v>
      </c>
      <c r="P1042" s="4" t="s">
        <v>1915</v>
      </c>
      <c r="Q1042" s="6" t="s">
        <v>4951</v>
      </c>
      <c r="R1042" s="8">
        <v>46034</v>
      </c>
      <c r="S1042" s="8">
        <v>46036</v>
      </c>
      <c r="T1042" s="4"/>
      <c r="U1042" s="4"/>
      <c r="V1042" s="4"/>
      <c r="W1042" s="4"/>
      <c r="X1042" s="10"/>
      <c r="Y1042" s="10"/>
      <c r="Z1042" s="10"/>
      <c r="AA1042" s="10"/>
    </row>
    <row r="1043" spans="1:27" ht="15" customHeight="1" x14ac:dyDescent="0.25">
      <c r="A1043" s="5">
        <v>16179174980</v>
      </c>
      <c r="B1043" s="4" t="s">
        <v>7216</v>
      </c>
      <c r="C1043" s="4" t="s">
        <v>1911</v>
      </c>
      <c r="D1043" s="3" t="s">
        <v>1095</v>
      </c>
      <c r="E1043" s="6" t="s">
        <v>4895</v>
      </c>
      <c r="F1043" s="4"/>
      <c r="G1043" s="4"/>
      <c r="H1043" s="4"/>
      <c r="I1043" s="4"/>
      <c r="J1043" s="4"/>
      <c r="K1043" s="4"/>
      <c r="L1043" s="4"/>
      <c r="M1043" s="4" t="s">
        <v>4952</v>
      </c>
      <c r="N1043" s="4" t="s">
        <v>1993</v>
      </c>
      <c r="O1043" s="4" t="s">
        <v>1915</v>
      </c>
      <c r="P1043" s="4" t="s">
        <v>1915</v>
      </c>
      <c r="Q1043" s="6" t="s">
        <v>4953</v>
      </c>
      <c r="R1043" s="8">
        <v>46034</v>
      </c>
      <c r="S1043" s="8">
        <v>46036</v>
      </c>
      <c r="T1043" s="4"/>
      <c r="U1043" s="4"/>
      <c r="V1043" s="4"/>
      <c r="W1043" s="4"/>
      <c r="X1043" s="10"/>
      <c r="Y1043" s="10"/>
      <c r="Z1043" s="10"/>
      <c r="AA1043" s="10"/>
    </row>
    <row r="1044" spans="1:27" ht="15" customHeight="1" x14ac:dyDescent="0.25">
      <c r="A1044" s="5">
        <v>81663718876</v>
      </c>
      <c r="B1044" s="4" t="s">
        <v>7216</v>
      </c>
      <c r="C1044" s="4" t="s">
        <v>1911</v>
      </c>
      <c r="D1044" s="3" t="s">
        <v>1096</v>
      </c>
      <c r="E1044" s="6" t="s">
        <v>4954</v>
      </c>
      <c r="F1044" s="4"/>
      <c r="G1044" s="4"/>
      <c r="H1044" s="4"/>
      <c r="I1044" s="4"/>
      <c r="J1044" s="4"/>
      <c r="K1044" s="4"/>
      <c r="L1044" s="4"/>
      <c r="M1044" s="4" t="s">
        <v>4955</v>
      </c>
      <c r="N1044" s="4" t="s">
        <v>3524</v>
      </c>
      <c r="O1044" s="4" t="s">
        <v>7187</v>
      </c>
      <c r="P1044" s="4" t="s">
        <v>92</v>
      </c>
      <c r="Q1044" s="4"/>
      <c r="R1044" s="8">
        <v>46034</v>
      </c>
      <c r="S1044" s="8">
        <v>46036</v>
      </c>
      <c r="T1044" s="4"/>
      <c r="U1044" s="4"/>
      <c r="V1044" s="4"/>
      <c r="W1044" s="4"/>
      <c r="X1044" s="10"/>
      <c r="Y1044" s="10"/>
      <c r="Z1044" s="10"/>
      <c r="AA1044" s="10"/>
    </row>
    <row r="1045" spans="1:27" ht="15" customHeight="1" x14ac:dyDescent="0.25">
      <c r="A1045" s="5">
        <v>14107676300</v>
      </c>
      <c r="B1045" s="4" t="s">
        <v>7216</v>
      </c>
      <c r="C1045" s="4" t="s">
        <v>1911</v>
      </c>
      <c r="D1045" s="3" t="s">
        <v>1097</v>
      </c>
      <c r="E1045" s="6" t="s">
        <v>4957</v>
      </c>
      <c r="F1045" s="4"/>
      <c r="G1045" s="4"/>
      <c r="H1045" s="4"/>
      <c r="I1045" s="4"/>
      <c r="J1045" s="4"/>
      <c r="K1045" s="4"/>
      <c r="L1045" s="4"/>
      <c r="M1045" s="4" t="s">
        <v>4956</v>
      </c>
      <c r="N1045" s="4" t="s">
        <v>2057</v>
      </c>
      <c r="O1045" s="4" t="s">
        <v>1915</v>
      </c>
      <c r="P1045" s="4" t="s">
        <v>1915</v>
      </c>
      <c r="Q1045" s="4"/>
      <c r="R1045" s="8">
        <v>46034</v>
      </c>
      <c r="S1045" s="8">
        <v>46036</v>
      </c>
      <c r="T1045" s="4"/>
      <c r="U1045" s="4"/>
      <c r="V1045" s="4"/>
      <c r="W1045" s="4"/>
      <c r="X1045" s="10"/>
      <c r="Y1045" s="10"/>
      <c r="Z1045" s="10"/>
      <c r="AA1045" s="10"/>
    </row>
    <row r="1046" spans="1:27" ht="15" customHeight="1" x14ac:dyDescent="0.25">
      <c r="A1046" s="5">
        <v>12402434026</v>
      </c>
      <c r="B1046" s="4" t="s">
        <v>7216</v>
      </c>
      <c r="C1046" s="4" t="s">
        <v>1911</v>
      </c>
      <c r="D1046" s="3" t="s">
        <v>1098</v>
      </c>
      <c r="E1046" s="6" t="s">
        <v>4958</v>
      </c>
      <c r="F1046" s="4"/>
      <c r="G1046" s="4"/>
      <c r="H1046" s="4"/>
      <c r="I1046" s="4"/>
      <c r="J1046" s="4"/>
      <c r="K1046" s="4"/>
      <c r="L1046" s="4"/>
      <c r="M1046" s="4" t="s">
        <v>4959</v>
      </c>
      <c r="N1046" s="4" t="s">
        <v>2057</v>
      </c>
      <c r="O1046" s="4" t="s">
        <v>1915</v>
      </c>
      <c r="P1046" s="4" t="s">
        <v>1915</v>
      </c>
      <c r="Q1046" s="6" t="s">
        <v>4960</v>
      </c>
      <c r="R1046" s="8">
        <v>46034</v>
      </c>
      <c r="S1046" s="8">
        <v>46036</v>
      </c>
      <c r="T1046" s="4"/>
      <c r="U1046" s="4"/>
      <c r="V1046" s="4"/>
      <c r="W1046" s="4"/>
      <c r="X1046" s="10"/>
      <c r="Y1046" s="10"/>
      <c r="Z1046" s="10"/>
      <c r="AA1046" s="10"/>
    </row>
    <row r="1047" spans="1:27" ht="15" customHeight="1" x14ac:dyDescent="0.25">
      <c r="A1047" s="5">
        <v>16176745100</v>
      </c>
      <c r="B1047" s="4" t="s">
        <v>7216</v>
      </c>
      <c r="C1047" s="4" t="s">
        <v>1911</v>
      </c>
      <c r="D1047" s="3" t="s">
        <v>1099</v>
      </c>
      <c r="E1047" s="6" t="s">
        <v>4962</v>
      </c>
      <c r="F1047" s="4"/>
      <c r="G1047" s="4"/>
      <c r="H1047" s="4"/>
      <c r="I1047" s="4"/>
      <c r="J1047" s="4"/>
      <c r="K1047" s="4"/>
      <c r="L1047" s="4"/>
      <c r="M1047" s="4" t="s">
        <v>4961</v>
      </c>
      <c r="N1047" s="4" t="s">
        <v>1993</v>
      </c>
      <c r="O1047" s="4" t="s">
        <v>1915</v>
      </c>
      <c r="P1047" s="4" t="s">
        <v>1915</v>
      </c>
      <c r="Q1047" s="6"/>
      <c r="R1047" s="8">
        <v>46034</v>
      </c>
      <c r="S1047" s="8">
        <v>46036</v>
      </c>
      <c r="T1047" s="4"/>
      <c r="U1047" s="4"/>
      <c r="V1047" s="4"/>
      <c r="W1047" s="4"/>
      <c r="X1047" s="10"/>
      <c r="Y1047" s="10"/>
      <c r="Z1047" s="10"/>
      <c r="AA1047" s="10"/>
    </row>
    <row r="1048" spans="1:27" ht="15" customHeight="1" x14ac:dyDescent="0.25">
      <c r="A1048" s="5" t="s">
        <v>1932</v>
      </c>
      <c r="B1048" s="4" t="s">
        <v>7216</v>
      </c>
      <c r="C1048" s="4" t="s">
        <v>1911</v>
      </c>
      <c r="D1048" s="3" t="s">
        <v>1100</v>
      </c>
      <c r="E1048" s="6" t="s">
        <v>4891</v>
      </c>
      <c r="F1048" s="4"/>
      <c r="G1048" s="4"/>
      <c r="H1048" s="4"/>
      <c r="I1048" s="4"/>
      <c r="J1048" s="4"/>
      <c r="K1048" s="4"/>
      <c r="L1048" s="4"/>
      <c r="M1048" s="4" t="s">
        <v>4964</v>
      </c>
      <c r="N1048" s="4" t="s">
        <v>1976</v>
      </c>
      <c r="O1048" s="4" t="s">
        <v>1916</v>
      </c>
      <c r="P1048" s="4" t="s">
        <v>1916</v>
      </c>
      <c r="Q1048" s="4"/>
      <c r="R1048" s="8">
        <v>46034</v>
      </c>
      <c r="S1048" s="8">
        <v>46036</v>
      </c>
      <c r="T1048" s="4"/>
      <c r="U1048" s="4"/>
      <c r="V1048" s="4"/>
      <c r="W1048" s="4"/>
      <c r="X1048" s="10"/>
      <c r="Y1048" s="10"/>
      <c r="Z1048" s="10"/>
      <c r="AA1048" s="10"/>
    </row>
    <row r="1049" spans="1:27" ht="15" customHeight="1" x14ac:dyDescent="0.25">
      <c r="A1049" s="5" t="s">
        <v>1932</v>
      </c>
      <c r="B1049" s="4" t="s">
        <v>7216</v>
      </c>
      <c r="C1049" s="4" t="s">
        <v>1911</v>
      </c>
      <c r="D1049" s="3" t="s">
        <v>1101</v>
      </c>
      <c r="E1049" s="6" t="s">
        <v>4965</v>
      </c>
      <c r="F1049" s="4"/>
      <c r="G1049" s="4"/>
      <c r="H1049" s="4"/>
      <c r="I1049" s="4"/>
      <c r="J1049" s="4"/>
      <c r="K1049" s="4"/>
      <c r="L1049" s="4"/>
      <c r="M1049" s="4" t="s">
        <v>4966</v>
      </c>
      <c r="N1049" s="4" t="s">
        <v>1993</v>
      </c>
      <c r="O1049" s="4" t="s">
        <v>1915</v>
      </c>
      <c r="P1049" s="4" t="s">
        <v>1915</v>
      </c>
      <c r="Q1049" s="6" t="s">
        <v>4967</v>
      </c>
      <c r="R1049" s="8">
        <v>46034</v>
      </c>
      <c r="S1049" s="8">
        <v>46036</v>
      </c>
      <c r="T1049" s="4"/>
      <c r="U1049" s="4"/>
      <c r="V1049" s="4"/>
      <c r="W1049" s="4"/>
      <c r="X1049" s="10"/>
      <c r="Y1049" s="10"/>
      <c r="Z1049" s="10"/>
      <c r="AA1049" s="10"/>
    </row>
    <row r="1050" spans="1:27" ht="15" customHeight="1" x14ac:dyDescent="0.25">
      <c r="A1050" s="5">
        <v>31882554070</v>
      </c>
      <c r="B1050" s="4" t="s">
        <v>7216</v>
      </c>
      <c r="C1050" s="4" t="s">
        <v>1911</v>
      </c>
      <c r="D1050" s="3" t="s">
        <v>1102</v>
      </c>
      <c r="E1050" s="6" t="s">
        <v>4968</v>
      </c>
      <c r="F1050" s="4"/>
      <c r="G1050" s="4"/>
      <c r="H1050" s="4"/>
      <c r="I1050" s="4"/>
      <c r="J1050" s="4"/>
      <c r="K1050" s="4"/>
      <c r="L1050" s="4"/>
      <c r="M1050" s="4" t="s">
        <v>4972</v>
      </c>
      <c r="N1050" s="4" t="s">
        <v>4973</v>
      </c>
      <c r="O1050" s="4" t="s">
        <v>7189</v>
      </c>
      <c r="P1050" s="4" t="s">
        <v>97</v>
      </c>
      <c r="Q1050" s="6" t="s">
        <v>4974</v>
      </c>
      <c r="R1050" s="8">
        <v>46034</v>
      </c>
      <c r="S1050" s="8">
        <v>46036</v>
      </c>
      <c r="T1050" s="4"/>
      <c r="U1050" s="4"/>
      <c r="V1050" s="4"/>
      <c r="W1050" s="4"/>
      <c r="X1050" s="10"/>
      <c r="Y1050" s="10"/>
      <c r="Z1050" s="10"/>
      <c r="AA1050" s="10"/>
    </row>
    <row r="1051" spans="1:27" ht="15" customHeight="1" x14ac:dyDescent="0.25">
      <c r="A1051" s="5">
        <v>15122733638</v>
      </c>
      <c r="B1051" s="4" t="s">
        <v>7216</v>
      </c>
      <c r="C1051" s="4" t="s">
        <v>1911</v>
      </c>
      <c r="D1051" s="3" t="s">
        <v>1103</v>
      </c>
      <c r="E1051" s="6" t="s">
        <v>4969</v>
      </c>
      <c r="F1051" s="4"/>
      <c r="G1051" s="4"/>
      <c r="H1051" s="4"/>
      <c r="I1051" s="4"/>
      <c r="J1051" s="4"/>
      <c r="K1051" s="4"/>
      <c r="L1051" s="4"/>
      <c r="M1051" s="4" t="s">
        <v>4975</v>
      </c>
      <c r="N1051" s="4" t="s">
        <v>1974</v>
      </c>
      <c r="O1051" s="4" t="s">
        <v>1915</v>
      </c>
      <c r="P1051" s="4" t="s">
        <v>1915</v>
      </c>
      <c r="Q1051" s="6" t="s">
        <v>4976</v>
      </c>
      <c r="R1051" s="8">
        <v>46034</v>
      </c>
      <c r="S1051" s="8">
        <v>46036</v>
      </c>
      <c r="T1051" s="4"/>
      <c r="U1051" s="4"/>
      <c r="V1051" s="4"/>
      <c r="W1051" s="4"/>
      <c r="X1051" s="10"/>
      <c r="Y1051" s="10"/>
      <c r="Z1051" s="10"/>
      <c r="AA1051" s="10"/>
    </row>
    <row r="1052" spans="1:27" ht="15" customHeight="1" x14ac:dyDescent="0.25">
      <c r="A1052" s="5" t="s">
        <v>1932</v>
      </c>
      <c r="B1052" s="4" t="s">
        <v>7216</v>
      </c>
      <c r="C1052" s="4" t="s">
        <v>1911</v>
      </c>
      <c r="D1052" s="3" t="s">
        <v>1104</v>
      </c>
      <c r="E1052" s="6" t="s">
        <v>4977</v>
      </c>
      <c r="F1052" s="4"/>
      <c r="G1052" s="4"/>
      <c r="H1052" s="4"/>
      <c r="I1052" s="4"/>
      <c r="J1052" s="4"/>
      <c r="K1052" s="4"/>
      <c r="L1052" s="4"/>
      <c r="M1052" s="4" t="s">
        <v>4978</v>
      </c>
      <c r="N1052" s="4" t="s">
        <v>1974</v>
      </c>
      <c r="O1052" s="4" t="s">
        <v>1915</v>
      </c>
      <c r="P1052" s="4" t="s">
        <v>1915</v>
      </c>
      <c r="Q1052" s="4"/>
      <c r="R1052" s="8">
        <v>46034</v>
      </c>
      <c r="S1052" s="8">
        <v>46036</v>
      </c>
      <c r="T1052" s="4"/>
      <c r="U1052" s="4"/>
      <c r="V1052" s="4"/>
      <c r="W1052" s="4"/>
      <c r="X1052" s="10"/>
      <c r="Y1052" s="10"/>
      <c r="Z1052" s="10"/>
      <c r="AA1052" s="10"/>
    </row>
    <row r="1053" spans="1:27" ht="15" customHeight="1" x14ac:dyDescent="0.25">
      <c r="A1053" s="5" t="s">
        <v>1932</v>
      </c>
      <c r="B1053" s="4" t="s">
        <v>7216</v>
      </c>
      <c r="C1053" s="4" t="s">
        <v>1911</v>
      </c>
      <c r="D1053" s="3" t="s">
        <v>1105</v>
      </c>
      <c r="E1053" s="6" t="s">
        <v>4979</v>
      </c>
      <c r="F1053" s="4"/>
      <c r="G1053" s="4"/>
      <c r="H1053" s="4"/>
      <c r="I1053" s="4"/>
      <c r="J1053" s="4"/>
      <c r="K1053" s="4"/>
      <c r="L1053" s="4"/>
      <c r="M1053" s="4" t="s">
        <v>4980</v>
      </c>
      <c r="N1053" s="4" t="s">
        <v>1921</v>
      </c>
      <c r="O1053" s="4" t="s">
        <v>1915</v>
      </c>
      <c r="P1053" s="4" t="s">
        <v>1915</v>
      </c>
      <c r="Q1053" s="6" t="s">
        <v>4981</v>
      </c>
      <c r="R1053" s="8">
        <v>46034</v>
      </c>
      <c r="S1053" s="8">
        <v>46036</v>
      </c>
      <c r="T1053" s="4"/>
      <c r="U1053" s="4"/>
      <c r="V1053" s="4"/>
      <c r="W1053" s="4"/>
      <c r="X1053" s="10"/>
      <c r="Y1053" s="10"/>
      <c r="Z1053" s="10"/>
      <c r="AA1053" s="10"/>
    </row>
    <row r="1054" spans="1:27" ht="15" customHeight="1" x14ac:dyDescent="0.25">
      <c r="A1054" s="5">
        <v>15072933900</v>
      </c>
      <c r="B1054" s="4" t="s">
        <v>7216</v>
      </c>
      <c r="C1054" s="4" t="s">
        <v>1911</v>
      </c>
      <c r="D1054" s="3" t="s">
        <v>1106</v>
      </c>
      <c r="E1054" s="6" t="s">
        <v>4984</v>
      </c>
      <c r="F1054" s="4"/>
      <c r="G1054" s="4"/>
      <c r="H1054" s="4"/>
      <c r="I1054" s="4"/>
      <c r="J1054" s="4"/>
      <c r="K1054" s="4"/>
      <c r="L1054" s="4"/>
      <c r="M1054" s="4" t="s">
        <v>4982</v>
      </c>
      <c r="N1054" s="4" t="s">
        <v>3834</v>
      </c>
      <c r="O1054" s="4" t="s">
        <v>1915</v>
      </c>
      <c r="P1054" s="4" t="s">
        <v>1915</v>
      </c>
      <c r="Q1054" s="6" t="s">
        <v>4983</v>
      </c>
      <c r="R1054" s="8">
        <v>46034</v>
      </c>
      <c r="S1054" s="8">
        <v>46036</v>
      </c>
      <c r="T1054" s="4"/>
      <c r="U1054" s="4"/>
      <c r="V1054" s="4"/>
      <c r="W1054" s="4"/>
      <c r="X1054" s="10"/>
      <c r="Y1054" s="10"/>
      <c r="Z1054" s="10"/>
      <c r="AA1054" s="10"/>
    </row>
    <row r="1055" spans="1:27" ht="15" customHeight="1" x14ac:dyDescent="0.25">
      <c r="A1055" s="5">
        <v>14143106637</v>
      </c>
      <c r="B1055" s="4" t="s">
        <v>7216</v>
      </c>
      <c r="C1055" s="4" t="s">
        <v>1911</v>
      </c>
      <c r="D1055" s="3" t="s">
        <v>1107</v>
      </c>
      <c r="E1055" s="6" t="s">
        <v>4970</v>
      </c>
      <c r="F1055" s="4"/>
      <c r="G1055" s="4"/>
      <c r="H1055" s="4"/>
      <c r="I1055" s="4"/>
      <c r="J1055" s="4"/>
      <c r="K1055" s="4"/>
      <c r="L1055" s="4"/>
      <c r="M1055" s="4" t="s">
        <v>4985</v>
      </c>
      <c r="N1055" s="4" t="s">
        <v>3631</v>
      </c>
      <c r="O1055" s="4" t="s">
        <v>1915</v>
      </c>
      <c r="P1055" s="4" t="s">
        <v>1915</v>
      </c>
      <c r="Q1055" s="6" t="s">
        <v>4986</v>
      </c>
      <c r="R1055" s="8">
        <v>46034</v>
      </c>
      <c r="S1055" s="8">
        <v>46036</v>
      </c>
      <c r="T1055" s="4"/>
      <c r="U1055" s="4"/>
      <c r="V1055" s="4"/>
      <c r="W1055" s="4"/>
      <c r="X1055" s="10"/>
      <c r="Y1055" s="10"/>
      <c r="Z1055" s="10"/>
      <c r="AA1055" s="10"/>
    </row>
    <row r="1056" spans="1:27" ht="15" customHeight="1" x14ac:dyDescent="0.25">
      <c r="A1056" s="5">
        <v>18555712100</v>
      </c>
      <c r="B1056" s="4" t="s">
        <v>7216</v>
      </c>
      <c r="C1056" s="4" t="s">
        <v>1911</v>
      </c>
      <c r="D1056" s="3" t="s">
        <v>1108</v>
      </c>
      <c r="E1056" s="6" t="s">
        <v>4963</v>
      </c>
      <c r="F1056" s="4"/>
      <c r="G1056" s="4"/>
      <c r="H1056" s="4"/>
      <c r="I1056" s="4"/>
      <c r="J1056" s="4"/>
      <c r="K1056" s="4"/>
      <c r="L1056" s="4"/>
      <c r="M1056" s="4" t="s">
        <v>4987</v>
      </c>
      <c r="N1056" s="4" t="s">
        <v>1974</v>
      </c>
      <c r="O1056" s="4" t="s">
        <v>1915</v>
      </c>
      <c r="P1056" s="4" t="s">
        <v>1915</v>
      </c>
      <c r="Q1056" s="6" t="s">
        <v>4988</v>
      </c>
      <c r="R1056" s="8">
        <v>46034</v>
      </c>
      <c r="S1056" s="8">
        <v>46036</v>
      </c>
      <c r="T1056" s="4"/>
      <c r="U1056" s="4"/>
      <c r="V1056" s="4"/>
      <c r="W1056" s="4"/>
      <c r="X1056" s="10"/>
      <c r="Y1056" s="10"/>
      <c r="Z1056" s="10"/>
      <c r="AA1056" s="10"/>
    </row>
    <row r="1057" spans="1:27" ht="15" customHeight="1" x14ac:dyDescent="0.25">
      <c r="A1057" s="5">
        <v>16095246788</v>
      </c>
      <c r="B1057" s="4" t="s">
        <v>7216</v>
      </c>
      <c r="C1057" s="4" t="s">
        <v>1911</v>
      </c>
      <c r="D1057" s="3" t="s">
        <v>1109</v>
      </c>
      <c r="E1057" s="6" t="s">
        <v>4989</v>
      </c>
      <c r="F1057" s="4"/>
      <c r="G1057" s="4"/>
      <c r="H1057" s="4"/>
      <c r="I1057" s="4"/>
      <c r="J1057" s="4"/>
      <c r="K1057" s="4"/>
      <c r="L1057" s="4"/>
      <c r="M1057" s="4" t="s">
        <v>4990</v>
      </c>
      <c r="N1057" s="4" t="s">
        <v>1924</v>
      </c>
      <c r="O1057" s="4" t="s">
        <v>1915</v>
      </c>
      <c r="P1057" s="4" t="s">
        <v>1915</v>
      </c>
      <c r="Q1057" s="4"/>
      <c r="R1057" s="8">
        <v>46034</v>
      </c>
      <c r="S1057" s="8">
        <v>46036</v>
      </c>
      <c r="T1057" s="4"/>
      <c r="U1057" s="4"/>
      <c r="V1057" s="4"/>
      <c r="W1057" s="4"/>
      <c r="X1057" s="10"/>
      <c r="Y1057" s="10"/>
      <c r="Z1057" s="10"/>
      <c r="AA1057" s="10"/>
    </row>
    <row r="1058" spans="1:27" ht="15" customHeight="1" x14ac:dyDescent="0.25">
      <c r="A1058" s="5">
        <v>18664932119</v>
      </c>
      <c r="B1058" s="4" t="s">
        <v>7216</v>
      </c>
      <c r="C1058" s="4" t="s">
        <v>1911</v>
      </c>
      <c r="D1058" s="3" t="s">
        <v>1110</v>
      </c>
      <c r="E1058" s="6" t="s">
        <v>4991</v>
      </c>
      <c r="F1058" s="4"/>
      <c r="G1058" s="4"/>
      <c r="H1058" s="4"/>
      <c r="I1058" s="4"/>
      <c r="J1058" s="4"/>
      <c r="K1058" s="4"/>
      <c r="L1058" s="4"/>
      <c r="M1058" s="4" t="s">
        <v>4992</v>
      </c>
      <c r="N1058" s="4" t="s">
        <v>1974</v>
      </c>
      <c r="O1058" s="4" t="s">
        <v>1915</v>
      </c>
      <c r="P1058" s="4" t="s">
        <v>1915</v>
      </c>
      <c r="Q1058" s="4"/>
      <c r="R1058" s="8">
        <v>46034</v>
      </c>
      <c r="S1058" s="8">
        <v>46036</v>
      </c>
      <c r="T1058" s="4"/>
      <c r="U1058" s="4"/>
      <c r="V1058" s="4"/>
      <c r="W1058" s="4"/>
      <c r="X1058" s="10"/>
      <c r="Y1058" s="10"/>
      <c r="Z1058" s="10"/>
      <c r="AA1058" s="10"/>
    </row>
    <row r="1059" spans="1:27" ht="15" customHeight="1" x14ac:dyDescent="0.25">
      <c r="A1059" s="5">
        <v>18008456193</v>
      </c>
      <c r="B1059" s="4" t="s">
        <v>7216</v>
      </c>
      <c r="C1059" s="4" t="s">
        <v>1911</v>
      </c>
      <c r="D1059" s="3" t="s">
        <v>1111</v>
      </c>
      <c r="E1059" s="6" t="s">
        <v>4993</v>
      </c>
      <c r="F1059" s="4"/>
      <c r="G1059" s="4"/>
      <c r="H1059" s="4"/>
      <c r="I1059" s="4"/>
      <c r="J1059" s="4"/>
      <c r="K1059" s="4"/>
      <c r="L1059" s="4"/>
      <c r="M1059" s="4" t="s">
        <v>4997</v>
      </c>
      <c r="N1059" s="4" t="s">
        <v>1974</v>
      </c>
      <c r="O1059" s="4" t="s">
        <v>1915</v>
      </c>
      <c r="P1059" s="4" t="s">
        <v>1915</v>
      </c>
      <c r="Q1059" s="6" t="s">
        <v>4998</v>
      </c>
      <c r="R1059" s="8">
        <v>46034</v>
      </c>
      <c r="S1059" s="8">
        <v>46036</v>
      </c>
      <c r="T1059" s="4"/>
      <c r="U1059" s="4"/>
      <c r="V1059" s="4"/>
      <c r="W1059" s="4"/>
      <c r="X1059" s="10"/>
      <c r="Y1059" s="10"/>
      <c r="Z1059" s="10"/>
      <c r="AA1059" s="10"/>
    </row>
    <row r="1060" spans="1:27" ht="15" customHeight="1" x14ac:dyDescent="0.25">
      <c r="A1060" s="5">
        <v>34918049064</v>
      </c>
      <c r="B1060" s="4" t="s">
        <v>7216</v>
      </c>
      <c r="C1060" s="4" t="s">
        <v>1911</v>
      </c>
      <c r="D1060" s="3" t="s">
        <v>1112</v>
      </c>
      <c r="E1060" s="6" t="s">
        <v>4999</v>
      </c>
      <c r="F1060" s="4"/>
      <c r="G1060" s="4"/>
      <c r="H1060" s="4"/>
      <c r="I1060" s="4"/>
      <c r="J1060" s="4"/>
      <c r="K1060" s="4"/>
      <c r="L1060" s="4"/>
      <c r="M1060" s="4" t="s">
        <v>5002</v>
      </c>
      <c r="N1060" s="4" t="s">
        <v>3295</v>
      </c>
      <c r="O1060" s="4" t="s">
        <v>7190</v>
      </c>
      <c r="P1060" s="4" t="s">
        <v>144</v>
      </c>
      <c r="Q1060" s="6" t="s">
        <v>5003</v>
      </c>
      <c r="R1060" s="8">
        <v>46034</v>
      </c>
      <c r="S1060" s="8">
        <v>46036</v>
      </c>
      <c r="T1060" s="4"/>
      <c r="U1060" s="4"/>
      <c r="V1060" s="4"/>
      <c r="W1060" s="4"/>
      <c r="X1060" s="10"/>
      <c r="Y1060" s="10"/>
      <c r="Z1060" s="10"/>
      <c r="AA1060" s="10"/>
    </row>
    <row r="1061" spans="1:27" ht="15" customHeight="1" x14ac:dyDescent="0.25">
      <c r="A1061" s="5">
        <v>861084005598</v>
      </c>
      <c r="B1061" s="4" t="s">
        <v>7216</v>
      </c>
      <c r="C1061" s="4" t="s">
        <v>1911</v>
      </c>
      <c r="D1061" s="3" t="s">
        <v>1113</v>
      </c>
      <c r="E1061" s="6" t="s">
        <v>5004</v>
      </c>
      <c r="F1061" s="4"/>
      <c r="G1061" s="4"/>
      <c r="H1061" s="4"/>
      <c r="I1061" s="4"/>
      <c r="J1061" s="4"/>
      <c r="K1061" s="4"/>
      <c r="L1061" s="4"/>
      <c r="M1061" s="4" t="s">
        <v>5005</v>
      </c>
      <c r="N1061" s="4" t="s">
        <v>2597</v>
      </c>
      <c r="O1061" s="4" t="s">
        <v>7187</v>
      </c>
      <c r="P1061" s="4" t="s">
        <v>37</v>
      </c>
      <c r="Q1061" s="6" t="s">
        <v>5006</v>
      </c>
      <c r="R1061" s="8">
        <v>46034</v>
      </c>
      <c r="S1061" s="8">
        <v>46036</v>
      </c>
      <c r="T1061" s="4"/>
      <c r="U1061" s="4"/>
      <c r="V1061" s="4"/>
      <c r="W1061" s="4"/>
      <c r="X1061" s="10"/>
      <c r="Y1061" s="10"/>
      <c r="Z1061" s="10"/>
      <c r="AA1061" s="10"/>
    </row>
    <row r="1062" spans="1:27" ht="15" customHeight="1" x14ac:dyDescent="0.25">
      <c r="A1062" s="5" t="s">
        <v>1932</v>
      </c>
      <c r="B1062" s="4" t="s">
        <v>7216</v>
      </c>
      <c r="C1062" s="4" t="s">
        <v>1911</v>
      </c>
      <c r="D1062" s="3" t="s">
        <v>1114</v>
      </c>
      <c r="E1062" s="6" t="s">
        <v>5007</v>
      </c>
      <c r="F1062" s="4"/>
      <c r="G1062" s="4"/>
      <c r="H1062" s="4"/>
      <c r="I1062" s="4"/>
      <c r="J1062" s="4"/>
      <c r="K1062" s="4"/>
      <c r="L1062" s="4"/>
      <c r="M1062" s="4" t="s">
        <v>5009</v>
      </c>
      <c r="N1062" s="4" t="s">
        <v>1971</v>
      </c>
      <c r="O1062" s="4" t="s">
        <v>1915</v>
      </c>
      <c r="P1062" s="4" t="s">
        <v>1915</v>
      </c>
      <c r="Q1062" s="6" t="s">
        <v>5008</v>
      </c>
      <c r="R1062" s="8">
        <v>46034</v>
      </c>
      <c r="S1062" s="8">
        <v>46036</v>
      </c>
      <c r="T1062" s="4"/>
      <c r="U1062" s="4"/>
      <c r="V1062" s="4"/>
      <c r="W1062" s="4"/>
      <c r="X1062" s="10"/>
      <c r="Y1062" s="10"/>
      <c r="Z1062" s="10"/>
      <c r="AA1062" s="10"/>
    </row>
    <row r="1063" spans="1:27" ht="15" customHeight="1" x14ac:dyDescent="0.25">
      <c r="A1063" s="5">
        <v>82237711462</v>
      </c>
      <c r="B1063" s="4" t="s">
        <v>7216</v>
      </c>
      <c r="C1063" s="4" t="s">
        <v>1911</v>
      </c>
      <c r="D1063" s="3" t="s">
        <v>1115</v>
      </c>
      <c r="E1063" s="6" t="s">
        <v>5000</v>
      </c>
      <c r="F1063" s="4"/>
      <c r="G1063" s="4"/>
      <c r="H1063" s="4"/>
      <c r="I1063" s="4"/>
      <c r="J1063" s="4"/>
      <c r="K1063" s="4"/>
      <c r="L1063" s="4"/>
      <c r="M1063" s="4" t="s">
        <v>5010</v>
      </c>
      <c r="N1063" s="4" t="s">
        <v>2320</v>
      </c>
      <c r="O1063" s="4" t="s">
        <v>7187</v>
      </c>
      <c r="P1063" s="4" t="s">
        <v>59</v>
      </c>
      <c r="Q1063" s="6" t="s">
        <v>5011</v>
      </c>
      <c r="R1063" s="8">
        <v>46034</v>
      </c>
      <c r="S1063" s="8">
        <v>46036</v>
      </c>
      <c r="T1063" s="4"/>
      <c r="U1063" s="4"/>
      <c r="V1063" s="4"/>
      <c r="W1063" s="4"/>
      <c r="X1063" s="10"/>
      <c r="Y1063" s="10"/>
      <c r="Z1063" s="10"/>
      <c r="AA1063" s="10"/>
    </row>
    <row r="1064" spans="1:27" ht="15" customHeight="1" x14ac:dyDescent="0.25">
      <c r="A1064" s="5" t="s">
        <v>1932</v>
      </c>
      <c r="B1064" s="4" t="s">
        <v>7216</v>
      </c>
      <c r="C1064" s="4" t="s">
        <v>1911</v>
      </c>
      <c r="D1064" s="3" t="s">
        <v>1116</v>
      </c>
      <c r="E1064" s="6" t="s">
        <v>5013</v>
      </c>
      <c r="F1064" s="4"/>
      <c r="G1064" s="4"/>
      <c r="H1064" s="4"/>
      <c r="I1064" s="4"/>
      <c r="J1064" s="4"/>
      <c r="K1064" s="4"/>
      <c r="L1064" s="4"/>
      <c r="M1064" s="4" t="s">
        <v>5012</v>
      </c>
      <c r="N1064" s="4" t="s">
        <v>1958</v>
      </c>
      <c r="O1064" s="4" t="s">
        <v>1915</v>
      </c>
      <c r="P1064" s="4" t="s">
        <v>1915</v>
      </c>
      <c r="Q1064" s="6" t="s">
        <v>5014</v>
      </c>
      <c r="R1064" s="8">
        <v>46034</v>
      </c>
      <c r="S1064" s="8">
        <v>46036</v>
      </c>
      <c r="T1064" s="4"/>
      <c r="U1064" s="4"/>
      <c r="V1064" s="4"/>
      <c r="W1064" s="4"/>
      <c r="X1064" s="10"/>
      <c r="Y1064" s="10"/>
      <c r="Z1064" s="10"/>
      <c r="AA1064" s="10"/>
    </row>
    <row r="1065" spans="1:27" ht="15" customHeight="1" x14ac:dyDescent="0.25">
      <c r="A1065" s="5">
        <v>12128840584</v>
      </c>
      <c r="B1065" s="4" t="s">
        <v>7216</v>
      </c>
      <c r="C1065" s="4" t="s">
        <v>1911</v>
      </c>
      <c r="D1065" s="3" t="s">
        <v>1117</v>
      </c>
      <c r="E1065" s="6" t="s">
        <v>5015</v>
      </c>
      <c r="F1065" s="4"/>
      <c r="G1065" s="4"/>
      <c r="H1065" s="4"/>
      <c r="I1065" s="4"/>
      <c r="J1065" s="4"/>
      <c r="K1065" s="4"/>
      <c r="L1065" s="4"/>
      <c r="M1065" s="4" t="s">
        <v>5017</v>
      </c>
      <c r="N1065" s="4" t="s">
        <v>1971</v>
      </c>
      <c r="O1065" s="4" t="s">
        <v>1915</v>
      </c>
      <c r="P1065" s="4" t="s">
        <v>1915</v>
      </c>
      <c r="Q1065" s="6" t="s">
        <v>5016</v>
      </c>
      <c r="R1065" s="8">
        <v>46034</v>
      </c>
      <c r="S1065" s="8">
        <v>46036</v>
      </c>
      <c r="T1065" s="4"/>
      <c r="U1065" s="4"/>
      <c r="V1065" s="4"/>
      <c r="W1065" s="4"/>
      <c r="X1065" s="10"/>
      <c r="Y1065" s="10"/>
      <c r="Z1065" s="10"/>
      <c r="AA1065" s="10"/>
    </row>
    <row r="1066" spans="1:27" ht="15" customHeight="1" x14ac:dyDescent="0.25">
      <c r="A1066" s="5" t="s">
        <v>1932</v>
      </c>
      <c r="B1066" s="4" t="s">
        <v>7216</v>
      </c>
      <c r="C1066" s="4" t="s">
        <v>1911</v>
      </c>
      <c r="D1066" s="3" t="s">
        <v>1118</v>
      </c>
      <c r="E1066" s="6" t="s">
        <v>5018</v>
      </c>
      <c r="F1066" s="4"/>
      <c r="G1066" s="4"/>
      <c r="H1066" s="4"/>
      <c r="I1066" s="4"/>
      <c r="J1066" s="4"/>
      <c r="K1066" s="4"/>
      <c r="L1066" s="4"/>
      <c r="M1066" s="4" t="s">
        <v>5019</v>
      </c>
      <c r="N1066" s="4" t="s">
        <v>2115</v>
      </c>
      <c r="O1066" s="4" t="s">
        <v>7187</v>
      </c>
      <c r="P1066" s="4" t="s">
        <v>92</v>
      </c>
      <c r="Q1066" s="4"/>
      <c r="R1066" s="8">
        <v>46034</v>
      </c>
      <c r="S1066" s="8">
        <v>46036</v>
      </c>
      <c r="T1066" s="4"/>
      <c r="U1066" s="4"/>
      <c r="V1066" s="4"/>
      <c r="W1066" s="4"/>
      <c r="X1066" s="10"/>
      <c r="Y1066" s="10"/>
      <c r="Z1066" s="10"/>
      <c r="AA1066" s="10"/>
    </row>
    <row r="1067" spans="1:27" ht="15" customHeight="1" x14ac:dyDescent="0.25">
      <c r="A1067" s="5">
        <v>14166485555</v>
      </c>
      <c r="B1067" s="4" t="s">
        <v>7216</v>
      </c>
      <c r="C1067" s="4" t="s">
        <v>1911</v>
      </c>
      <c r="D1067" s="3" t="s">
        <v>1119</v>
      </c>
      <c r="E1067" s="6" t="s">
        <v>4994</v>
      </c>
      <c r="F1067" s="4"/>
      <c r="G1067" s="4"/>
      <c r="H1067" s="4"/>
      <c r="I1067" s="4"/>
      <c r="J1067" s="4"/>
      <c r="K1067" s="4"/>
      <c r="L1067" s="4"/>
      <c r="M1067" s="4" t="s">
        <v>5020</v>
      </c>
      <c r="N1067" s="4" t="s">
        <v>1935</v>
      </c>
      <c r="O1067" s="4" t="s">
        <v>1915</v>
      </c>
      <c r="P1067" s="4" t="s">
        <v>27</v>
      </c>
      <c r="Q1067" s="6" t="s">
        <v>5021</v>
      </c>
      <c r="R1067" s="8">
        <v>46034</v>
      </c>
      <c r="S1067" s="8">
        <v>46036</v>
      </c>
      <c r="T1067" s="4"/>
      <c r="U1067" s="4"/>
      <c r="V1067" s="4"/>
      <c r="W1067" s="4"/>
      <c r="X1067" s="10"/>
      <c r="Y1067" s="10"/>
      <c r="Z1067" s="10"/>
      <c r="AA1067" s="10"/>
    </row>
    <row r="1068" spans="1:27" ht="15" customHeight="1" x14ac:dyDescent="0.25">
      <c r="A1068" s="5">
        <v>971585934732</v>
      </c>
      <c r="B1068" s="4" t="s">
        <v>7216</v>
      </c>
      <c r="C1068" s="4" t="s">
        <v>1911</v>
      </c>
      <c r="D1068" s="3" t="s">
        <v>1120</v>
      </c>
      <c r="E1068" s="6" t="s">
        <v>5022</v>
      </c>
      <c r="F1068" s="4"/>
      <c r="G1068" s="4"/>
      <c r="H1068" s="4"/>
      <c r="I1068" s="4"/>
      <c r="J1068" s="4"/>
      <c r="K1068" s="4"/>
      <c r="L1068" s="4"/>
      <c r="M1068" s="4" t="s">
        <v>5024</v>
      </c>
      <c r="N1068" s="4" t="s">
        <v>5025</v>
      </c>
      <c r="O1068" s="4" t="s">
        <v>7194</v>
      </c>
      <c r="P1068" s="4" t="s">
        <v>1917</v>
      </c>
      <c r="Q1068" s="6" t="s">
        <v>5023</v>
      </c>
      <c r="R1068" s="8">
        <v>46034</v>
      </c>
      <c r="S1068" s="8">
        <v>46036</v>
      </c>
      <c r="T1068" s="4"/>
      <c r="U1068" s="4"/>
      <c r="V1068" s="4"/>
      <c r="W1068" s="4"/>
      <c r="X1068" s="10"/>
      <c r="Y1068" s="10"/>
      <c r="Z1068" s="10"/>
      <c r="AA1068" s="10"/>
    </row>
    <row r="1069" spans="1:27" ht="15" customHeight="1" x14ac:dyDescent="0.25">
      <c r="A1069" s="5">
        <v>81335175800</v>
      </c>
      <c r="B1069" s="4" t="s">
        <v>7216</v>
      </c>
      <c r="C1069" s="4" t="s">
        <v>1911</v>
      </c>
      <c r="D1069" s="3" t="s">
        <v>1121</v>
      </c>
      <c r="E1069" s="6" t="s">
        <v>5026</v>
      </c>
      <c r="F1069" s="4"/>
      <c r="G1069" s="4"/>
      <c r="H1069" s="4"/>
      <c r="I1069" s="4"/>
      <c r="J1069" s="4"/>
      <c r="K1069" s="4"/>
      <c r="L1069" s="4"/>
      <c r="M1069" s="4" t="s">
        <v>5027</v>
      </c>
      <c r="N1069" s="4" t="s">
        <v>2115</v>
      </c>
      <c r="O1069" s="4" t="s">
        <v>7187</v>
      </c>
      <c r="P1069" s="4" t="s">
        <v>92</v>
      </c>
      <c r="Q1069" s="4"/>
      <c r="R1069" s="8">
        <v>46034</v>
      </c>
      <c r="S1069" s="8">
        <v>46036</v>
      </c>
      <c r="T1069" s="4"/>
      <c r="U1069" s="4"/>
      <c r="V1069" s="4"/>
      <c r="W1069" s="4"/>
      <c r="X1069" s="10"/>
      <c r="Y1069" s="10"/>
      <c r="Z1069" s="10"/>
      <c r="AA1069" s="10"/>
    </row>
    <row r="1070" spans="1:27" ht="15" customHeight="1" x14ac:dyDescent="0.25">
      <c r="A1070" s="5" t="s">
        <v>1932</v>
      </c>
      <c r="B1070" s="4" t="s">
        <v>7216</v>
      </c>
      <c r="C1070" s="4" t="s">
        <v>1911</v>
      </c>
      <c r="D1070" s="3" t="s">
        <v>1122</v>
      </c>
      <c r="E1070" s="6" t="s">
        <v>5001</v>
      </c>
      <c r="F1070" s="4"/>
      <c r="G1070" s="4"/>
      <c r="H1070" s="4"/>
      <c r="I1070" s="4"/>
      <c r="J1070" s="4"/>
      <c r="K1070" s="4"/>
      <c r="L1070" s="4"/>
      <c r="M1070" s="4" t="s">
        <v>5029</v>
      </c>
      <c r="N1070" s="4" t="s">
        <v>2014</v>
      </c>
      <c r="O1070" s="4" t="s">
        <v>7187</v>
      </c>
      <c r="P1070" s="4" t="s">
        <v>59</v>
      </c>
      <c r="Q1070" s="6" t="s">
        <v>5030</v>
      </c>
      <c r="R1070" s="8">
        <v>46034</v>
      </c>
      <c r="S1070" s="8">
        <v>46036</v>
      </c>
      <c r="T1070" s="4"/>
      <c r="U1070" s="4"/>
      <c r="V1070" s="4"/>
      <c r="W1070" s="4"/>
      <c r="X1070" s="10"/>
      <c r="Y1070" s="10"/>
      <c r="Z1070" s="10"/>
      <c r="AA1070" s="10"/>
    </row>
    <row r="1071" spans="1:27" ht="15" customHeight="1" x14ac:dyDescent="0.25">
      <c r="A1071" s="5">
        <v>19152194480</v>
      </c>
      <c r="B1071" s="4" t="s">
        <v>7216</v>
      </c>
      <c r="C1071" s="4" t="s">
        <v>1911</v>
      </c>
      <c r="D1071" s="3" t="s">
        <v>1123</v>
      </c>
      <c r="E1071" s="6" t="s">
        <v>5033</v>
      </c>
      <c r="F1071" s="4"/>
      <c r="G1071" s="4"/>
      <c r="H1071" s="4"/>
      <c r="I1071" s="4"/>
      <c r="J1071" s="4"/>
      <c r="K1071" s="4"/>
      <c r="L1071" s="4"/>
      <c r="M1071" s="4" t="s">
        <v>5035</v>
      </c>
      <c r="N1071" s="4" t="s">
        <v>1974</v>
      </c>
      <c r="O1071" s="4" t="s">
        <v>1915</v>
      </c>
      <c r="P1071" s="4" t="s">
        <v>1915</v>
      </c>
      <c r="Q1071" s="6" t="s">
        <v>5034</v>
      </c>
      <c r="R1071" s="8">
        <v>46034</v>
      </c>
      <c r="S1071" s="8">
        <v>46036</v>
      </c>
      <c r="T1071" s="4"/>
      <c r="U1071" s="4"/>
      <c r="V1071" s="4"/>
      <c r="W1071" s="4"/>
      <c r="X1071" s="10"/>
      <c r="Y1071" s="10"/>
      <c r="Z1071" s="10"/>
      <c r="AA1071" s="10"/>
    </row>
    <row r="1072" spans="1:27" ht="15" customHeight="1" x14ac:dyDescent="0.25">
      <c r="A1072" s="5">
        <v>12032123855</v>
      </c>
      <c r="B1072" s="4" t="s">
        <v>7216</v>
      </c>
      <c r="C1072" s="4" t="s">
        <v>1911</v>
      </c>
      <c r="D1072" s="3" t="s">
        <v>1124</v>
      </c>
      <c r="E1072" s="6" t="s">
        <v>4971</v>
      </c>
      <c r="F1072" s="4"/>
      <c r="G1072" s="4"/>
      <c r="H1072" s="4"/>
      <c r="I1072" s="4"/>
      <c r="J1072" s="4"/>
      <c r="K1072" s="4"/>
      <c r="L1072" s="4"/>
      <c r="M1072" s="4" t="s">
        <v>5039</v>
      </c>
      <c r="N1072" s="4" t="s">
        <v>2536</v>
      </c>
      <c r="O1072" s="4" t="s">
        <v>1915</v>
      </c>
      <c r="P1072" s="4" t="s">
        <v>1915</v>
      </c>
      <c r="Q1072" s="6" t="s">
        <v>5040</v>
      </c>
      <c r="R1072" s="8">
        <v>46034</v>
      </c>
      <c r="S1072" s="8">
        <v>46036</v>
      </c>
      <c r="T1072" s="4"/>
      <c r="U1072" s="4"/>
      <c r="V1072" s="4"/>
      <c r="W1072" s="4"/>
      <c r="X1072" s="10"/>
      <c r="Y1072" s="10"/>
      <c r="Z1072" s="10"/>
      <c r="AA1072" s="10"/>
    </row>
    <row r="1073" spans="1:27" ht="15" customHeight="1" x14ac:dyDescent="0.25">
      <c r="A1073" s="5" t="s">
        <v>1932</v>
      </c>
      <c r="B1073" s="4" t="s">
        <v>7216</v>
      </c>
      <c r="C1073" s="4" t="s">
        <v>1911</v>
      </c>
      <c r="D1073" s="3" t="s">
        <v>1125</v>
      </c>
      <c r="E1073" s="6" t="s">
        <v>5041</v>
      </c>
      <c r="F1073" s="4"/>
      <c r="G1073" s="4"/>
      <c r="H1073" s="4"/>
      <c r="I1073" s="4"/>
      <c r="J1073" s="4"/>
      <c r="K1073" s="4"/>
      <c r="L1073" s="4"/>
      <c r="M1073" s="4" t="s">
        <v>5042</v>
      </c>
      <c r="N1073" s="4" t="s">
        <v>1924</v>
      </c>
      <c r="O1073" s="4" t="s">
        <v>1915</v>
      </c>
      <c r="P1073" s="4" t="s">
        <v>1915</v>
      </c>
      <c r="Q1073" s="6" t="s">
        <v>5043</v>
      </c>
      <c r="R1073" s="8">
        <v>46034</v>
      </c>
      <c r="S1073" s="8">
        <v>46036</v>
      </c>
      <c r="T1073" s="4"/>
      <c r="U1073" s="4"/>
      <c r="V1073" s="4"/>
      <c r="W1073" s="4"/>
      <c r="X1073" s="10"/>
      <c r="Y1073" s="10"/>
      <c r="Z1073" s="10"/>
      <c r="AA1073" s="10"/>
    </row>
    <row r="1074" spans="1:27" ht="15" customHeight="1" x14ac:dyDescent="0.25">
      <c r="A1074" s="5">
        <v>16122003080</v>
      </c>
      <c r="B1074" s="4" t="s">
        <v>7216</v>
      </c>
      <c r="C1074" s="4" t="s">
        <v>1911</v>
      </c>
      <c r="D1074" s="3" t="s">
        <v>1126</v>
      </c>
      <c r="E1074" s="6" t="s">
        <v>4995</v>
      </c>
      <c r="F1074" s="4"/>
      <c r="G1074" s="4"/>
      <c r="H1074" s="4"/>
      <c r="I1074" s="4"/>
      <c r="J1074" s="4"/>
      <c r="K1074" s="4"/>
      <c r="L1074" s="4"/>
      <c r="M1074" s="4" t="s">
        <v>5046</v>
      </c>
      <c r="N1074" s="4" t="s">
        <v>3834</v>
      </c>
      <c r="O1074" s="4" t="s">
        <v>1915</v>
      </c>
      <c r="P1074" s="4" t="s">
        <v>1915</v>
      </c>
      <c r="Q1074" s="6" t="s">
        <v>5045</v>
      </c>
      <c r="R1074" s="8">
        <v>46034</v>
      </c>
      <c r="S1074" s="8">
        <v>46036</v>
      </c>
      <c r="T1074" s="4"/>
      <c r="U1074" s="4"/>
      <c r="V1074" s="4"/>
      <c r="W1074" s="4"/>
      <c r="X1074" s="10"/>
      <c r="Y1074" s="10"/>
      <c r="Z1074" s="10"/>
      <c r="AA1074" s="10"/>
    </row>
    <row r="1075" spans="1:27" ht="15" customHeight="1" x14ac:dyDescent="0.25">
      <c r="A1075" s="5">
        <v>441223632466</v>
      </c>
      <c r="B1075" s="4" t="s">
        <v>7216</v>
      </c>
      <c r="C1075" s="4" t="s">
        <v>1911</v>
      </c>
      <c r="D1075" s="3" t="s">
        <v>1127</v>
      </c>
      <c r="E1075" s="6" t="s">
        <v>5047</v>
      </c>
      <c r="F1075" s="4"/>
      <c r="G1075" s="4"/>
      <c r="H1075" s="4"/>
      <c r="I1075" s="4"/>
      <c r="J1075" s="4"/>
      <c r="K1075" s="4"/>
      <c r="L1075" s="4"/>
      <c r="M1075" s="4" t="s">
        <v>5049</v>
      </c>
      <c r="N1075" s="4" t="s">
        <v>2418</v>
      </c>
      <c r="O1075" s="4" t="s">
        <v>1916</v>
      </c>
      <c r="P1075" s="4" t="s">
        <v>1916</v>
      </c>
      <c r="Q1075" s="6" t="s">
        <v>5048</v>
      </c>
      <c r="R1075" s="8">
        <v>46034</v>
      </c>
      <c r="S1075" s="8">
        <v>46036</v>
      </c>
      <c r="T1075" s="4"/>
      <c r="U1075" s="4"/>
      <c r="V1075" s="4"/>
      <c r="W1075" s="4"/>
      <c r="X1075" s="10"/>
      <c r="Y1075" s="10"/>
      <c r="Z1075" s="10"/>
      <c r="AA1075" s="10"/>
    </row>
    <row r="1076" spans="1:27" ht="15" customHeight="1" x14ac:dyDescent="0.25">
      <c r="A1076" s="5" t="s">
        <v>1932</v>
      </c>
      <c r="B1076" s="4" t="s">
        <v>7216</v>
      </c>
      <c r="C1076" s="4" t="s">
        <v>1911</v>
      </c>
      <c r="D1076" s="3" t="s">
        <v>1128</v>
      </c>
      <c r="E1076" s="6" t="s">
        <v>5050</v>
      </c>
      <c r="F1076" s="4"/>
      <c r="G1076" s="4"/>
      <c r="H1076" s="4"/>
      <c r="I1076" s="4"/>
      <c r="J1076" s="4"/>
      <c r="K1076" s="4"/>
      <c r="L1076" s="4"/>
      <c r="M1076" s="4" t="s">
        <v>1932</v>
      </c>
      <c r="N1076" s="4" t="s">
        <v>1932</v>
      </c>
      <c r="O1076" s="4" t="s">
        <v>1915</v>
      </c>
      <c r="P1076" s="4" t="s">
        <v>1915</v>
      </c>
      <c r="Q1076" s="6" t="s">
        <v>5051</v>
      </c>
      <c r="R1076" s="8">
        <v>46034</v>
      </c>
      <c r="S1076" s="8">
        <v>46036</v>
      </c>
      <c r="T1076" s="4"/>
      <c r="U1076" s="4"/>
      <c r="V1076" s="4"/>
      <c r="W1076" s="4"/>
      <c r="X1076" s="10"/>
      <c r="Y1076" s="10"/>
      <c r="Z1076" s="10"/>
      <c r="AA1076" s="10"/>
    </row>
    <row r="1077" spans="1:27" ht="15" customHeight="1" x14ac:dyDescent="0.25">
      <c r="A1077" s="5">
        <v>17325944000</v>
      </c>
      <c r="B1077" s="4" t="s">
        <v>7216</v>
      </c>
      <c r="C1077" s="4" t="s">
        <v>1911</v>
      </c>
      <c r="D1077" s="3" t="s">
        <v>1129</v>
      </c>
      <c r="E1077" s="6" t="s">
        <v>4996</v>
      </c>
      <c r="F1077" s="4"/>
      <c r="G1077" s="4"/>
      <c r="H1077" s="4"/>
      <c r="I1077" s="4"/>
      <c r="J1077" s="4"/>
      <c r="K1077" s="4"/>
      <c r="L1077" s="4"/>
      <c r="M1077" s="4" t="s">
        <v>5052</v>
      </c>
      <c r="N1077" s="4" t="s">
        <v>1924</v>
      </c>
      <c r="O1077" s="4" t="s">
        <v>1915</v>
      </c>
      <c r="P1077" s="4" t="s">
        <v>1915</v>
      </c>
      <c r="Q1077" s="4"/>
      <c r="R1077" s="8">
        <v>46034</v>
      </c>
      <c r="S1077" s="8">
        <v>46036</v>
      </c>
      <c r="T1077" s="4"/>
      <c r="U1077" s="4"/>
      <c r="V1077" s="4"/>
      <c r="W1077" s="4"/>
      <c r="X1077" s="10"/>
      <c r="Y1077" s="10"/>
      <c r="Z1077" s="10"/>
      <c r="AA1077" s="10"/>
    </row>
    <row r="1078" spans="1:27" ht="15" customHeight="1" x14ac:dyDescent="0.25">
      <c r="A1078" s="5">
        <v>18006726372</v>
      </c>
      <c r="B1078" s="4" t="s">
        <v>7216</v>
      </c>
      <c r="C1078" s="4" t="s">
        <v>1911</v>
      </c>
      <c r="D1078" s="3" t="s">
        <v>1130</v>
      </c>
      <c r="E1078" s="6" t="s">
        <v>5053</v>
      </c>
      <c r="F1078" s="4"/>
      <c r="G1078" s="4"/>
      <c r="H1078" s="4"/>
      <c r="I1078" s="4"/>
      <c r="J1078" s="4"/>
      <c r="K1078" s="4"/>
      <c r="L1078" s="4"/>
      <c r="M1078" s="4" t="s">
        <v>5054</v>
      </c>
      <c r="N1078" s="4" t="s">
        <v>1921</v>
      </c>
      <c r="O1078" s="4" t="s">
        <v>1915</v>
      </c>
      <c r="P1078" s="4" t="s">
        <v>1915</v>
      </c>
      <c r="Q1078" s="4"/>
      <c r="R1078" s="8">
        <v>46034</v>
      </c>
      <c r="S1078" s="8">
        <v>46036</v>
      </c>
      <c r="T1078" s="4"/>
      <c r="U1078" s="4"/>
      <c r="V1078" s="4"/>
      <c r="W1078" s="4"/>
      <c r="X1078" s="10"/>
      <c r="Y1078" s="10"/>
      <c r="Z1078" s="10"/>
      <c r="AA1078" s="10"/>
    </row>
    <row r="1079" spans="1:27" ht="15" customHeight="1" x14ac:dyDescent="0.25">
      <c r="A1079" s="5" t="s">
        <v>1932</v>
      </c>
      <c r="B1079" s="4" t="s">
        <v>7216</v>
      </c>
      <c r="C1079" s="4" t="s">
        <v>1911</v>
      </c>
      <c r="D1079" s="3" t="s">
        <v>1131</v>
      </c>
      <c r="E1079" s="6" t="s">
        <v>5055</v>
      </c>
      <c r="F1079" s="4"/>
      <c r="G1079" s="4"/>
      <c r="H1079" s="4"/>
      <c r="I1079" s="4"/>
      <c r="J1079" s="4"/>
      <c r="K1079" s="4"/>
      <c r="L1079" s="4"/>
      <c r="M1079" s="4" t="s">
        <v>1932</v>
      </c>
      <c r="N1079" s="4" t="s">
        <v>1932</v>
      </c>
      <c r="O1079" s="4" t="s">
        <v>7187</v>
      </c>
      <c r="P1079" s="4"/>
      <c r="Q1079" s="4"/>
      <c r="R1079" s="8">
        <v>46034</v>
      </c>
      <c r="S1079" s="8">
        <v>46036</v>
      </c>
      <c r="T1079" s="4"/>
      <c r="U1079" s="4"/>
      <c r="V1079" s="4"/>
      <c r="W1079" s="4"/>
      <c r="X1079" s="10"/>
      <c r="Y1079" s="10"/>
      <c r="Z1079" s="10"/>
      <c r="AA1079" s="10"/>
    </row>
    <row r="1080" spans="1:27" ht="15" customHeight="1" x14ac:dyDescent="0.25">
      <c r="A1080" s="5">
        <v>18005033724</v>
      </c>
      <c r="B1080" s="4" t="s">
        <v>7216</v>
      </c>
      <c r="C1080" s="4" t="s">
        <v>1911</v>
      </c>
      <c r="D1080" s="3" t="s">
        <v>1132</v>
      </c>
      <c r="E1080" s="6" t="s">
        <v>5028</v>
      </c>
      <c r="F1080" s="4"/>
      <c r="G1080" s="4"/>
      <c r="H1080" s="4"/>
      <c r="I1080" s="4"/>
      <c r="J1080" s="4"/>
      <c r="K1080" s="4"/>
      <c r="L1080" s="4"/>
      <c r="M1080" s="4" t="s">
        <v>5057</v>
      </c>
      <c r="N1080" s="4" t="s">
        <v>1958</v>
      </c>
      <c r="O1080" s="4" t="s">
        <v>1915</v>
      </c>
      <c r="P1080" s="4" t="s">
        <v>1915</v>
      </c>
      <c r="Q1080" s="6" t="s">
        <v>5056</v>
      </c>
      <c r="R1080" s="8">
        <v>46034</v>
      </c>
      <c r="S1080" s="8">
        <v>46036</v>
      </c>
      <c r="T1080" s="4"/>
      <c r="U1080" s="4"/>
      <c r="V1080" s="4"/>
      <c r="W1080" s="4"/>
      <c r="X1080" s="10"/>
      <c r="Y1080" s="10"/>
      <c r="Z1080" s="10"/>
      <c r="AA1080" s="10"/>
    </row>
    <row r="1081" spans="1:27" ht="15" customHeight="1" x14ac:dyDescent="0.25">
      <c r="A1081" s="5">
        <v>18002748533</v>
      </c>
      <c r="B1081" s="4" t="s">
        <v>7216</v>
      </c>
      <c r="C1081" s="4" t="s">
        <v>1911</v>
      </c>
      <c r="D1081" s="3" t="s">
        <v>1133</v>
      </c>
      <c r="E1081" s="6" t="s">
        <v>5036</v>
      </c>
      <c r="F1081" s="4"/>
      <c r="G1081" s="4"/>
      <c r="H1081" s="4"/>
      <c r="I1081" s="4"/>
      <c r="J1081" s="4"/>
      <c r="K1081" s="4"/>
      <c r="L1081" s="4"/>
      <c r="M1081" s="4" t="s">
        <v>5058</v>
      </c>
      <c r="N1081" s="4" t="s">
        <v>5059</v>
      </c>
      <c r="O1081" s="4" t="s">
        <v>1915</v>
      </c>
      <c r="P1081" s="4" t="s">
        <v>1915</v>
      </c>
      <c r="Q1081" s="6" t="s">
        <v>5060</v>
      </c>
      <c r="R1081" s="8">
        <v>46034</v>
      </c>
      <c r="S1081" s="8">
        <v>46036</v>
      </c>
      <c r="T1081" s="4"/>
      <c r="U1081" s="4"/>
      <c r="V1081" s="4"/>
      <c r="W1081" s="4"/>
      <c r="X1081" s="10"/>
      <c r="Y1081" s="10"/>
      <c r="Z1081" s="10"/>
      <c r="AA1081" s="10"/>
    </row>
    <row r="1082" spans="1:27" ht="15" customHeight="1" x14ac:dyDescent="0.25">
      <c r="A1082" s="5" t="s">
        <v>1932</v>
      </c>
      <c r="B1082" s="4" t="s">
        <v>7216</v>
      </c>
      <c r="C1082" s="4" t="s">
        <v>1911</v>
      </c>
      <c r="D1082" s="3" t="s">
        <v>1134</v>
      </c>
      <c r="E1082" s="4"/>
      <c r="F1082" s="4"/>
      <c r="G1082" s="4"/>
      <c r="H1082" s="4"/>
      <c r="I1082" s="4"/>
      <c r="J1082" s="4"/>
      <c r="K1082" s="4"/>
      <c r="L1082" s="4"/>
      <c r="M1082" s="4" t="s">
        <v>5061</v>
      </c>
      <c r="N1082" s="4" t="s">
        <v>1958</v>
      </c>
      <c r="O1082" s="4" t="s">
        <v>1915</v>
      </c>
      <c r="P1082" s="4" t="s">
        <v>1915</v>
      </c>
      <c r="Q1082" s="6" t="s">
        <v>5062</v>
      </c>
      <c r="R1082" s="8">
        <v>46034</v>
      </c>
      <c r="S1082" s="8">
        <v>46036</v>
      </c>
      <c r="T1082" s="4"/>
      <c r="U1082" s="4"/>
      <c r="V1082" s="4"/>
      <c r="W1082" s="4"/>
      <c r="X1082" s="10"/>
      <c r="Y1082" s="10"/>
      <c r="Z1082" s="10"/>
      <c r="AA1082" s="10"/>
    </row>
    <row r="1083" spans="1:27" ht="15" customHeight="1" x14ac:dyDescent="0.25">
      <c r="A1083" s="5" t="s">
        <v>1932</v>
      </c>
      <c r="B1083" s="4" t="s">
        <v>7216</v>
      </c>
      <c r="C1083" s="4" t="s">
        <v>1911</v>
      </c>
      <c r="D1083" s="3" t="s">
        <v>1135</v>
      </c>
      <c r="E1083" s="6" t="s">
        <v>5063</v>
      </c>
      <c r="F1083" s="4"/>
      <c r="G1083" s="4"/>
      <c r="H1083" s="4"/>
      <c r="I1083" s="4"/>
      <c r="J1083" s="4"/>
      <c r="K1083" s="4"/>
      <c r="L1083" s="4"/>
      <c r="M1083" s="4" t="s">
        <v>5064</v>
      </c>
      <c r="N1083" s="4" t="s">
        <v>1971</v>
      </c>
      <c r="O1083" s="4" t="s">
        <v>1915</v>
      </c>
      <c r="P1083" s="4" t="s">
        <v>1915</v>
      </c>
      <c r="Q1083" s="6" t="s">
        <v>5065</v>
      </c>
      <c r="R1083" s="8">
        <v>46034</v>
      </c>
      <c r="S1083" s="8">
        <v>46036</v>
      </c>
      <c r="T1083" s="4"/>
      <c r="U1083" s="4"/>
      <c r="V1083" s="4"/>
      <c r="W1083" s="4"/>
      <c r="X1083" s="10"/>
      <c r="Y1083" s="10"/>
      <c r="Z1083" s="10"/>
      <c r="AA1083" s="10"/>
    </row>
    <row r="1084" spans="1:27" ht="15" customHeight="1" x14ac:dyDescent="0.25">
      <c r="A1084" s="5" t="s">
        <v>1932</v>
      </c>
      <c r="B1084" s="4" t="s">
        <v>7216</v>
      </c>
      <c r="C1084" s="4" t="s">
        <v>1911</v>
      </c>
      <c r="D1084" s="3" t="s">
        <v>1136</v>
      </c>
      <c r="E1084" s="6" t="s">
        <v>5066</v>
      </c>
      <c r="F1084" s="4"/>
      <c r="G1084" s="4"/>
      <c r="H1084" s="4"/>
      <c r="I1084" s="4"/>
      <c r="J1084" s="4"/>
      <c r="K1084" s="4"/>
      <c r="L1084" s="4"/>
      <c r="M1084" s="4" t="s">
        <v>5067</v>
      </c>
      <c r="N1084" s="4" t="s">
        <v>2090</v>
      </c>
      <c r="O1084" s="4" t="s">
        <v>1915</v>
      </c>
      <c r="P1084" s="4" t="s">
        <v>1915</v>
      </c>
      <c r="Q1084" s="6" t="s">
        <v>5068</v>
      </c>
      <c r="R1084" s="8">
        <v>46034</v>
      </c>
      <c r="S1084" s="8">
        <v>46036</v>
      </c>
      <c r="T1084" s="4"/>
      <c r="U1084" s="4"/>
      <c r="V1084" s="4"/>
      <c r="W1084" s="4"/>
      <c r="X1084" s="10"/>
      <c r="Y1084" s="10"/>
      <c r="Z1084" s="10"/>
      <c r="AA1084" s="10"/>
    </row>
    <row r="1085" spans="1:27" ht="15" customHeight="1" x14ac:dyDescent="0.25">
      <c r="A1085" s="5">
        <v>19703752401</v>
      </c>
      <c r="B1085" s="4" t="s">
        <v>7216</v>
      </c>
      <c r="C1085" s="4" t="s">
        <v>1911</v>
      </c>
      <c r="D1085" s="3" t="s">
        <v>1137</v>
      </c>
      <c r="E1085" s="6" t="s">
        <v>5070</v>
      </c>
      <c r="F1085" s="4"/>
      <c r="G1085" s="4"/>
      <c r="H1085" s="4"/>
      <c r="I1085" s="4"/>
      <c r="J1085" s="4"/>
      <c r="K1085" s="4"/>
      <c r="L1085" s="4"/>
      <c r="M1085" s="4" t="s">
        <v>5069</v>
      </c>
      <c r="N1085" s="4" t="s">
        <v>1958</v>
      </c>
      <c r="O1085" s="4" t="s">
        <v>1915</v>
      </c>
      <c r="P1085" s="4" t="s">
        <v>1915</v>
      </c>
      <c r="Q1085" s="6" t="s">
        <v>5071</v>
      </c>
      <c r="R1085" s="8">
        <v>46034</v>
      </c>
      <c r="S1085" s="8">
        <v>46036</v>
      </c>
      <c r="T1085" s="4"/>
      <c r="U1085" s="4"/>
      <c r="V1085" s="4"/>
      <c r="W1085" s="4"/>
      <c r="X1085" s="10"/>
      <c r="Y1085" s="10"/>
      <c r="Z1085" s="10"/>
      <c r="AA1085" s="10"/>
    </row>
    <row r="1086" spans="1:27" ht="15" customHeight="1" x14ac:dyDescent="0.25">
      <c r="A1086" s="5">
        <v>6593360639</v>
      </c>
      <c r="B1086" s="4" t="s">
        <v>7216</v>
      </c>
      <c r="C1086" s="4" t="s">
        <v>1911</v>
      </c>
      <c r="D1086" s="3" t="s">
        <v>1138</v>
      </c>
      <c r="E1086" s="6" t="s">
        <v>5037</v>
      </c>
      <c r="F1086" s="4"/>
      <c r="G1086" s="4"/>
      <c r="H1086" s="4"/>
      <c r="I1086" s="4"/>
      <c r="J1086" s="4"/>
      <c r="K1086" s="4"/>
      <c r="L1086" s="4"/>
      <c r="M1086" s="4" t="s">
        <v>5072</v>
      </c>
      <c r="N1086" s="4" t="s">
        <v>88</v>
      </c>
      <c r="O1086" s="4" t="s">
        <v>7187</v>
      </c>
      <c r="P1086" s="4" t="s">
        <v>88</v>
      </c>
      <c r="Q1086" s="6" t="s">
        <v>5073</v>
      </c>
      <c r="R1086" s="8">
        <v>46034</v>
      </c>
      <c r="S1086" s="8">
        <v>46036</v>
      </c>
      <c r="T1086" s="4"/>
      <c r="U1086" s="4"/>
      <c r="V1086" s="4"/>
      <c r="W1086" s="4"/>
      <c r="X1086" s="10"/>
      <c r="Y1086" s="10"/>
      <c r="Z1086" s="10"/>
      <c r="AA1086" s="10"/>
    </row>
    <row r="1087" spans="1:27" ht="15" customHeight="1" x14ac:dyDescent="0.25">
      <c r="A1087" s="5">
        <v>18448896376</v>
      </c>
      <c r="B1087" s="4" t="s">
        <v>7216</v>
      </c>
      <c r="C1087" s="4" t="s">
        <v>1911</v>
      </c>
      <c r="D1087" s="3" t="s">
        <v>1139</v>
      </c>
      <c r="E1087" s="6" t="s">
        <v>5044</v>
      </c>
      <c r="F1087" s="4"/>
      <c r="G1087" s="4"/>
      <c r="H1087" s="4"/>
      <c r="I1087" s="4"/>
      <c r="J1087" s="4"/>
      <c r="K1087" s="4"/>
      <c r="L1087" s="4"/>
      <c r="M1087" s="4" t="s">
        <v>5074</v>
      </c>
      <c r="N1087" s="4" t="s">
        <v>1971</v>
      </c>
      <c r="O1087" s="4" t="s">
        <v>1915</v>
      </c>
      <c r="P1087" s="4" t="s">
        <v>1915</v>
      </c>
      <c r="Q1087" s="6" t="s">
        <v>5075</v>
      </c>
      <c r="R1087" s="8">
        <v>46034</v>
      </c>
      <c r="S1087" s="8">
        <v>46036</v>
      </c>
      <c r="T1087" s="4"/>
      <c r="U1087" s="4"/>
      <c r="V1087" s="4"/>
      <c r="W1087" s="4"/>
      <c r="X1087" s="10"/>
      <c r="Y1087" s="10"/>
      <c r="Z1087" s="10"/>
      <c r="AA1087" s="10"/>
    </row>
    <row r="1088" spans="1:27" ht="15" customHeight="1" x14ac:dyDescent="0.25">
      <c r="A1088" s="5" t="s">
        <v>1932</v>
      </c>
      <c r="B1088" s="4" t="s">
        <v>7216</v>
      </c>
      <c r="C1088" s="4" t="s">
        <v>1911</v>
      </c>
      <c r="D1088" s="3" t="s">
        <v>1140</v>
      </c>
      <c r="E1088" s="6" t="s">
        <v>5038</v>
      </c>
      <c r="F1088" s="4"/>
      <c r="G1088" s="4"/>
      <c r="H1088" s="4"/>
      <c r="I1088" s="4"/>
      <c r="J1088" s="4"/>
      <c r="K1088" s="4"/>
      <c r="L1088" s="4"/>
      <c r="M1088" s="4" t="s">
        <v>5077</v>
      </c>
      <c r="N1088" s="4" t="s">
        <v>3003</v>
      </c>
      <c r="O1088" s="4" t="s">
        <v>1915</v>
      </c>
      <c r="P1088" s="4" t="s">
        <v>1915</v>
      </c>
      <c r="Q1088" s="6" t="s">
        <v>5076</v>
      </c>
      <c r="R1088" s="8">
        <v>46034</v>
      </c>
      <c r="S1088" s="8">
        <v>46036</v>
      </c>
      <c r="T1088" s="4"/>
      <c r="U1088" s="4"/>
      <c r="V1088" s="4"/>
      <c r="W1088" s="4"/>
      <c r="X1088" s="10"/>
      <c r="Y1088" s="10"/>
      <c r="Z1088" s="10"/>
      <c r="AA1088" s="10"/>
    </row>
    <row r="1089" spans="1:27" ht="15" customHeight="1" x14ac:dyDescent="0.25">
      <c r="A1089" s="5">
        <v>41445527190</v>
      </c>
      <c r="B1089" s="4" t="s">
        <v>7216</v>
      </c>
      <c r="C1089" s="4" t="s">
        <v>1911</v>
      </c>
      <c r="D1089" s="3" t="s">
        <v>1141</v>
      </c>
      <c r="E1089" s="6" t="s">
        <v>5078</v>
      </c>
      <c r="F1089" s="4"/>
      <c r="G1089" s="4"/>
      <c r="H1089" s="4"/>
      <c r="I1089" s="4"/>
      <c r="J1089" s="4"/>
      <c r="K1089" s="4"/>
      <c r="L1089" s="4"/>
      <c r="M1089" s="4" t="s">
        <v>5079</v>
      </c>
      <c r="N1089" s="4" t="s">
        <v>3194</v>
      </c>
      <c r="O1089" s="4" t="s">
        <v>7189</v>
      </c>
      <c r="P1089" s="4" t="s">
        <v>120</v>
      </c>
      <c r="Q1089" s="6" t="s">
        <v>5080</v>
      </c>
      <c r="R1089" s="8">
        <v>46034</v>
      </c>
      <c r="S1089" s="8">
        <v>46036</v>
      </c>
      <c r="T1089" s="4"/>
      <c r="U1089" s="4"/>
      <c r="V1089" s="4"/>
      <c r="W1089" s="4"/>
      <c r="X1089" s="10"/>
      <c r="Y1089" s="10"/>
      <c r="Z1089" s="10"/>
      <c r="AA1089" s="10"/>
    </row>
    <row r="1090" spans="1:27" ht="15" customHeight="1" x14ac:dyDescent="0.25">
      <c r="A1090" s="5" t="s">
        <v>1932</v>
      </c>
      <c r="B1090" s="4" t="s">
        <v>7216</v>
      </c>
      <c r="C1090" s="4" t="s">
        <v>1911</v>
      </c>
      <c r="D1090" s="3" t="s">
        <v>1142</v>
      </c>
      <c r="E1090" s="4"/>
      <c r="F1090" s="4"/>
      <c r="G1090" s="4"/>
      <c r="H1090" s="4"/>
      <c r="I1090" s="4"/>
      <c r="J1090" s="4"/>
      <c r="K1090" s="4"/>
      <c r="L1090" s="4"/>
      <c r="M1090" s="4" t="s">
        <v>5081</v>
      </c>
      <c r="N1090" s="4" t="s">
        <v>1971</v>
      </c>
      <c r="O1090" s="4" t="s">
        <v>1915</v>
      </c>
      <c r="P1090" s="4" t="s">
        <v>1915</v>
      </c>
      <c r="Q1090" s="4"/>
      <c r="R1090" s="8">
        <v>46034</v>
      </c>
      <c r="S1090" s="8">
        <v>46036</v>
      </c>
      <c r="T1090" s="4"/>
      <c r="U1090" s="4"/>
      <c r="V1090" s="4"/>
      <c r="W1090" s="4"/>
      <c r="X1090" s="10"/>
      <c r="Y1090" s="10"/>
      <c r="Z1090" s="10"/>
      <c r="AA1090" s="10"/>
    </row>
    <row r="1091" spans="1:27" ht="15" customHeight="1" x14ac:dyDescent="0.25">
      <c r="A1091" s="5">
        <v>17345279150</v>
      </c>
      <c r="B1091" s="4" t="s">
        <v>7216</v>
      </c>
      <c r="C1091" s="4" t="s">
        <v>1911</v>
      </c>
      <c r="D1091" s="3" t="s">
        <v>1143</v>
      </c>
      <c r="E1091" s="6" t="s">
        <v>5082</v>
      </c>
      <c r="F1091" s="4"/>
      <c r="G1091" s="4"/>
      <c r="H1091" s="4"/>
      <c r="I1091" s="4"/>
      <c r="J1091" s="4"/>
      <c r="K1091" s="4"/>
      <c r="L1091" s="4"/>
      <c r="M1091" s="4" t="s">
        <v>5083</v>
      </c>
      <c r="N1091" s="4" t="s">
        <v>2158</v>
      </c>
      <c r="O1091" s="4" t="s">
        <v>1915</v>
      </c>
      <c r="P1091" s="4" t="s">
        <v>1915</v>
      </c>
      <c r="Q1091" s="6" t="s">
        <v>5084</v>
      </c>
      <c r="R1091" s="8">
        <v>46034</v>
      </c>
      <c r="S1091" s="8">
        <v>46036</v>
      </c>
      <c r="T1091" s="4"/>
      <c r="U1091" s="4"/>
      <c r="V1091" s="4"/>
      <c r="W1091" s="4"/>
      <c r="X1091" s="10"/>
      <c r="Y1091" s="10"/>
      <c r="Z1091" s="10"/>
      <c r="AA1091" s="10"/>
    </row>
    <row r="1092" spans="1:27" ht="15" customHeight="1" x14ac:dyDescent="0.25">
      <c r="A1092" s="5">
        <v>16165661770</v>
      </c>
      <c r="B1092" s="4" t="s">
        <v>7216</v>
      </c>
      <c r="C1092" s="4" t="s">
        <v>1911</v>
      </c>
      <c r="D1092" s="3" t="s">
        <v>1144</v>
      </c>
      <c r="E1092" s="6" t="s">
        <v>5031</v>
      </c>
      <c r="F1092" s="4"/>
      <c r="G1092" s="4"/>
      <c r="H1092" s="4"/>
      <c r="I1092" s="4"/>
      <c r="J1092" s="4"/>
      <c r="K1092" s="4"/>
      <c r="L1092" s="4"/>
      <c r="M1092" s="4" t="s">
        <v>5085</v>
      </c>
      <c r="N1092" s="4" t="s">
        <v>2158</v>
      </c>
      <c r="O1092" s="4" t="s">
        <v>1915</v>
      </c>
      <c r="P1092" s="4" t="s">
        <v>1915</v>
      </c>
      <c r="Q1092" s="6" t="s">
        <v>5086</v>
      </c>
      <c r="R1092" s="8">
        <v>46034</v>
      </c>
      <c r="S1092" s="8">
        <v>46036</v>
      </c>
      <c r="T1092" s="4"/>
      <c r="U1092" s="4"/>
      <c r="V1092" s="4"/>
      <c r="W1092" s="4"/>
      <c r="X1092" s="10"/>
      <c r="Y1092" s="10"/>
      <c r="Z1092" s="10"/>
      <c r="AA1092" s="10"/>
    </row>
    <row r="1093" spans="1:27" ht="15" customHeight="1" x14ac:dyDescent="0.25">
      <c r="A1093" s="5" t="s">
        <v>1932</v>
      </c>
      <c r="B1093" s="4" t="s">
        <v>7216</v>
      </c>
      <c r="C1093" s="4" t="s">
        <v>1911</v>
      </c>
      <c r="D1093" s="3" t="s">
        <v>1145</v>
      </c>
      <c r="E1093" s="6" t="s">
        <v>5087</v>
      </c>
      <c r="F1093" s="4"/>
      <c r="G1093" s="4"/>
      <c r="H1093" s="4"/>
      <c r="I1093" s="4"/>
      <c r="J1093" s="4"/>
      <c r="K1093" s="4"/>
      <c r="L1093" s="4"/>
      <c r="M1093" s="4" t="s">
        <v>5089</v>
      </c>
      <c r="N1093" s="4" t="s">
        <v>2132</v>
      </c>
      <c r="O1093" s="4" t="s">
        <v>1915</v>
      </c>
      <c r="P1093" s="4" t="s">
        <v>1915</v>
      </c>
      <c r="Q1093" s="4"/>
      <c r="R1093" s="8">
        <v>46034</v>
      </c>
      <c r="S1093" s="8">
        <v>46036</v>
      </c>
      <c r="T1093" s="4"/>
      <c r="U1093" s="4"/>
      <c r="V1093" s="4"/>
      <c r="W1093" s="4"/>
      <c r="X1093" s="10"/>
      <c r="Y1093" s="10"/>
      <c r="Z1093" s="10"/>
      <c r="AA1093" s="10"/>
    </row>
    <row r="1094" spans="1:27" ht="15" customHeight="1" x14ac:dyDescent="0.25">
      <c r="A1094" s="5">
        <v>441415483930</v>
      </c>
      <c r="B1094" s="4" t="s">
        <v>7216</v>
      </c>
      <c r="C1094" s="4" t="s">
        <v>1911</v>
      </c>
      <c r="D1094" s="3" t="s">
        <v>1146</v>
      </c>
      <c r="E1094" s="6" t="s">
        <v>5090</v>
      </c>
      <c r="F1094" s="4"/>
      <c r="G1094" s="4"/>
      <c r="H1094" s="4"/>
      <c r="I1094" s="4"/>
      <c r="J1094" s="4"/>
      <c r="K1094" s="4"/>
      <c r="L1094" s="4"/>
      <c r="M1094" s="4" t="s">
        <v>5091</v>
      </c>
      <c r="N1094" s="4" t="s">
        <v>5092</v>
      </c>
      <c r="O1094" s="4" t="s">
        <v>1916</v>
      </c>
      <c r="P1094" s="4" t="s">
        <v>1916</v>
      </c>
      <c r="Q1094" s="6" t="s">
        <v>5093</v>
      </c>
      <c r="R1094" s="8">
        <v>46034</v>
      </c>
      <c r="S1094" s="8">
        <v>46036</v>
      </c>
      <c r="T1094" s="4"/>
      <c r="U1094" s="4"/>
      <c r="V1094" s="4"/>
      <c r="W1094" s="4"/>
      <c r="X1094" s="10"/>
      <c r="Y1094" s="10"/>
      <c r="Z1094" s="10"/>
      <c r="AA1094" s="10"/>
    </row>
    <row r="1095" spans="1:27" ht="15" customHeight="1" x14ac:dyDescent="0.25">
      <c r="A1095" s="5" t="s">
        <v>1932</v>
      </c>
      <c r="B1095" s="4" t="s">
        <v>7216</v>
      </c>
      <c r="C1095" s="4" t="s">
        <v>1911</v>
      </c>
      <c r="D1095" s="3" t="s">
        <v>1147</v>
      </c>
      <c r="E1095" s="6" t="s">
        <v>5094</v>
      </c>
      <c r="F1095" s="4"/>
      <c r="G1095" s="4"/>
      <c r="H1095" s="4"/>
      <c r="I1095" s="4"/>
      <c r="J1095" s="4"/>
      <c r="K1095" s="4"/>
      <c r="L1095" s="4"/>
      <c r="M1095" s="4" t="s">
        <v>5095</v>
      </c>
      <c r="N1095" s="4" t="s">
        <v>2712</v>
      </c>
      <c r="O1095" s="4" t="s">
        <v>1915</v>
      </c>
      <c r="P1095" s="4" t="s">
        <v>1915</v>
      </c>
      <c r="Q1095" s="4"/>
      <c r="R1095" s="8">
        <v>46034</v>
      </c>
      <c r="S1095" s="8">
        <v>46036</v>
      </c>
      <c r="T1095" s="4"/>
      <c r="U1095" s="4"/>
      <c r="V1095" s="4"/>
      <c r="W1095" s="4"/>
      <c r="X1095" s="10"/>
      <c r="Y1095" s="10"/>
      <c r="Z1095" s="10"/>
      <c r="AA1095" s="10"/>
    </row>
    <row r="1096" spans="1:27" ht="15" customHeight="1" x14ac:dyDescent="0.25">
      <c r="A1096" s="5" t="s">
        <v>1932</v>
      </c>
      <c r="B1096" s="4" t="s">
        <v>7216</v>
      </c>
      <c r="C1096" s="4" t="s">
        <v>1911</v>
      </c>
      <c r="D1096" s="3" t="s">
        <v>1148</v>
      </c>
      <c r="E1096" s="6" t="s">
        <v>5096</v>
      </c>
      <c r="F1096" s="4"/>
      <c r="G1096" s="4"/>
      <c r="H1096" s="4"/>
      <c r="I1096" s="4"/>
      <c r="J1096" s="4"/>
      <c r="K1096" s="4"/>
      <c r="L1096" s="4"/>
      <c r="M1096" s="4" t="s">
        <v>5098</v>
      </c>
      <c r="N1096" s="4" t="s">
        <v>1971</v>
      </c>
      <c r="O1096" s="4" t="s">
        <v>1915</v>
      </c>
      <c r="P1096" s="4" t="s">
        <v>1915</v>
      </c>
      <c r="Q1096" s="6" t="s">
        <v>5097</v>
      </c>
      <c r="R1096" s="8">
        <v>46034</v>
      </c>
      <c r="S1096" s="8">
        <v>46036</v>
      </c>
      <c r="T1096" s="4"/>
      <c r="U1096" s="4"/>
      <c r="V1096" s="4"/>
      <c r="W1096" s="4"/>
      <c r="X1096" s="10"/>
      <c r="Y1096" s="10"/>
      <c r="Z1096" s="10"/>
      <c r="AA1096" s="10"/>
    </row>
    <row r="1097" spans="1:27" ht="15" customHeight="1" x14ac:dyDescent="0.25">
      <c r="A1097" s="5">
        <v>18664678686</v>
      </c>
      <c r="B1097" s="4" t="s">
        <v>7216</v>
      </c>
      <c r="C1097" s="4" t="s">
        <v>1911</v>
      </c>
      <c r="D1097" s="3" t="s">
        <v>1149</v>
      </c>
      <c r="E1097" s="6" t="s">
        <v>5099</v>
      </c>
      <c r="F1097" s="4"/>
      <c r="G1097" s="4"/>
      <c r="H1097" s="4"/>
      <c r="I1097" s="4"/>
      <c r="J1097" s="4"/>
      <c r="K1097" s="4"/>
      <c r="L1097" s="4"/>
      <c r="M1097" s="4" t="s">
        <v>5100</v>
      </c>
      <c r="N1097" s="4" t="s">
        <v>1971</v>
      </c>
      <c r="O1097" s="4" t="s">
        <v>1915</v>
      </c>
      <c r="P1097" s="4" t="s">
        <v>1915</v>
      </c>
      <c r="Q1097" s="6" t="s">
        <v>5101</v>
      </c>
      <c r="R1097" s="8">
        <v>46034</v>
      </c>
      <c r="S1097" s="8">
        <v>46036</v>
      </c>
      <c r="T1097" s="4"/>
      <c r="U1097" s="4"/>
      <c r="V1097" s="4"/>
      <c r="W1097" s="4"/>
      <c r="X1097" s="10"/>
      <c r="Y1097" s="10"/>
      <c r="Z1097" s="10"/>
      <c r="AA1097" s="10"/>
    </row>
    <row r="1098" spans="1:27" ht="15" customHeight="1" x14ac:dyDescent="0.25">
      <c r="A1098" s="5">
        <v>18883331735</v>
      </c>
      <c r="B1098" s="4" t="s">
        <v>7216</v>
      </c>
      <c r="C1098" s="4" t="s">
        <v>1911</v>
      </c>
      <c r="D1098" s="3" t="s">
        <v>1150</v>
      </c>
      <c r="E1098" s="6" t="s">
        <v>5102</v>
      </c>
      <c r="F1098" s="4"/>
      <c r="G1098" s="4"/>
      <c r="H1098" s="4"/>
      <c r="I1098" s="4"/>
      <c r="J1098" s="4"/>
      <c r="K1098" s="4"/>
      <c r="L1098" s="4"/>
      <c r="M1098" s="4" t="s">
        <v>5104</v>
      </c>
      <c r="N1098" s="4" t="s">
        <v>1921</v>
      </c>
      <c r="O1098" s="4" t="s">
        <v>1915</v>
      </c>
      <c r="P1098" s="4" t="s">
        <v>1915</v>
      </c>
      <c r="Q1098" s="6" t="s">
        <v>5103</v>
      </c>
      <c r="R1098" s="8">
        <v>46034</v>
      </c>
      <c r="S1098" s="8">
        <v>46036</v>
      </c>
      <c r="T1098" s="4"/>
      <c r="U1098" s="4"/>
      <c r="V1098" s="4"/>
      <c r="W1098" s="4"/>
      <c r="X1098" s="10"/>
      <c r="Y1098" s="10"/>
      <c r="Z1098" s="10"/>
      <c r="AA1098" s="10"/>
    </row>
    <row r="1099" spans="1:27" ht="15" customHeight="1" x14ac:dyDescent="0.25">
      <c r="A1099" s="5" t="s">
        <v>1932</v>
      </c>
      <c r="B1099" s="4" t="s">
        <v>7216</v>
      </c>
      <c r="C1099" s="4" t="s">
        <v>1911</v>
      </c>
      <c r="D1099" s="3" t="s">
        <v>1151</v>
      </c>
      <c r="E1099" s="6" t="s">
        <v>5105</v>
      </c>
      <c r="F1099" s="4"/>
      <c r="G1099" s="4"/>
      <c r="H1099" s="4"/>
      <c r="I1099" s="4"/>
      <c r="J1099" s="4"/>
      <c r="K1099" s="4"/>
      <c r="L1099" s="4"/>
      <c r="M1099" s="4" t="s">
        <v>1932</v>
      </c>
      <c r="N1099" s="4" t="s">
        <v>1932</v>
      </c>
      <c r="O1099" s="4" t="s">
        <v>7187</v>
      </c>
      <c r="P1099" s="4"/>
      <c r="Q1099" s="4"/>
      <c r="R1099" s="8">
        <v>46034</v>
      </c>
      <c r="S1099" s="8">
        <v>46036</v>
      </c>
      <c r="T1099" s="4"/>
      <c r="U1099" s="4"/>
      <c r="V1099" s="4"/>
      <c r="W1099" s="4"/>
      <c r="X1099" s="10"/>
      <c r="Y1099" s="10"/>
      <c r="Z1099" s="10"/>
      <c r="AA1099" s="10"/>
    </row>
    <row r="1100" spans="1:27" ht="15" customHeight="1" x14ac:dyDescent="0.25">
      <c r="A1100" s="5">
        <v>12152396271</v>
      </c>
      <c r="B1100" s="4" t="s">
        <v>7216</v>
      </c>
      <c r="C1100" s="4" t="s">
        <v>1911</v>
      </c>
      <c r="D1100" s="3" t="s">
        <v>1152</v>
      </c>
      <c r="E1100" s="6" t="s">
        <v>5032</v>
      </c>
      <c r="F1100" s="4"/>
      <c r="G1100" s="4"/>
      <c r="H1100" s="4"/>
      <c r="I1100" s="4"/>
      <c r="J1100" s="4"/>
      <c r="K1100" s="4"/>
      <c r="L1100" s="4"/>
      <c r="M1100" s="4" t="s">
        <v>5107</v>
      </c>
      <c r="N1100" s="4" t="s">
        <v>1921</v>
      </c>
      <c r="O1100" s="4" t="s">
        <v>1915</v>
      </c>
      <c r="P1100" s="4" t="s">
        <v>1915</v>
      </c>
      <c r="Q1100" s="6" t="s">
        <v>5106</v>
      </c>
      <c r="R1100" s="8">
        <v>46034</v>
      </c>
      <c r="S1100" s="8">
        <v>46036</v>
      </c>
      <c r="T1100" s="4"/>
      <c r="U1100" s="4"/>
      <c r="V1100" s="4"/>
      <c r="W1100" s="4"/>
      <c r="X1100" s="10"/>
      <c r="Y1100" s="10"/>
      <c r="Z1100" s="10"/>
      <c r="AA1100" s="10"/>
    </row>
    <row r="1101" spans="1:27" ht="15" customHeight="1" x14ac:dyDescent="0.25">
      <c r="A1101" s="5" t="s">
        <v>1932</v>
      </c>
      <c r="B1101" s="4" t="s">
        <v>7216</v>
      </c>
      <c r="C1101" s="4" t="s">
        <v>1911</v>
      </c>
      <c r="D1101" s="3" t="s">
        <v>1153</v>
      </c>
      <c r="E1101" s="6" t="s">
        <v>5108</v>
      </c>
      <c r="F1101" s="4"/>
      <c r="G1101" s="4"/>
      <c r="H1101" s="4"/>
      <c r="I1101" s="4"/>
      <c r="J1101" s="4"/>
      <c r="K1101" s="4"/>
      <c r="L1101" s="4"/>
      <c r="M1101" s="4" t="s">
        <v>1932</v>
      </c>
      <c r="N1101" s="4" t="s">
        <v>1932</v>
      </c>
      <c r="O1101" s="4" t="s">
        <v>7187</v>
      </c>
      <c r="P1101" s="4"/>
      <c r="Q1101" s="4"/>
      <c r="R1101" s="8">
        <v>46034</v>
      </c>
      <c r="S1101" s="8">
        <v>46036</v>
      </c>
      <c r="T1101" s="4"/>
      <c r="U1101" s="4"/>
      <c r="V1101" s="4"/>
      <c r="W1101" s="4"/>
      <c r="X1101" s="10"/>
      <c r="Y1101" s="10"/>
      <c r="Z1101" s="10"/>
      <c r="AA1101" s="10"/>
    </row>
    <row r="1102" spans="1:27" ht="15" customHeight="1" x14ac:dyDescent="0.25">
      <c r="A1102" s="5" t="s">
        <v>1932</v>
      </c>
      <c r="B1102" s="4" t="s">
        <v>7216</v>
      </c>
      <c r="C1102" s="4" t="s">
        <v>1911</v>
      </c>
      <c r="D1102" s="3" t="s">
        <v>1154</v>
      </c>
      <c r="E1102" s="6" t="s">
        <v>5110</v>
      </c>
      <c r="F1102" s="4"/>
      <c r="G1102" s="4"/>
      <c r="H1102" s="4"/>
      <c r="I1102" s="4"/>
      <c r="J1102" s="4"/>
      <c r="K1102" s="4"/>
      <c r="L1102" s="4"/>
      <c r="M1102" s="4" t="s">
        <v>1932</v>
      </c>
      <c r="N1102" s="4" t="s">
        <v>1932</v>
      </c>
      <c r="O1102" s="4" t="s">
        <v>7187</v>
      </c>
      <c r="P1102" s="4"/>
      <c r="Q1102" s="4"/>
      <c r="R1102" s="8">
        <v>46034</v>
      </c>
      <c r="S1102" s="8">
        <v>46036</v>
      </c>
      <c r="T1102" s="4"/>
      <c r="U1102" s="4"/>
      <c r="V1102" s="4"/>
      <c r="W1102" s="4"/>
      <c r="X1102" s="10"/>
      <c r="Y1102" s="10"/>
      <c r="Z1102" s="10"/>
      <c r="AA1102" s="10"/>
    </row>
    <row r="1103" spans="1:27" ht="15" customHeight="1" x14ac:dyDescent="0.25">
      <c r="A1103" s="5">
        <v>19083312511</v>
      </c>
      <c r="B1103" s="4" t="s">
        <v>7216</v>
      </c>
      <c r="C1103" s="4" t="s">
        <v>1911</v>
      </c>
      <c r="D1103" s="3" t="s">
        <v>1155</v>
      </c>
      <c r="E1103" s="6" t="s">
        <v>5111</v>
      </c>
      <c r="F1103" s="4"/>
      <c r="G1103" s="4"/>
      <c r="H1103" s="4"/>
      <c r="I1103" s="4"/>
      <c r="J1103" s="4"/>
      <c r="K1103" s="4"/>
      <c r="L1103" s="4"/>
      <c r="M1103" s="4" t="s">
        <v>5112</v>
      </c>
      <c r="N1103" s="4" t="s">
        <v>2536</v>
      </c>
      <c r="O1103" s="4" t="s">
        <v>1915</v>
      </c>
      <c r="P1103" s="4" t="s">
        <v>1915</v>
      </c>
      <c r="Q1103" s="6" t="s">
        <v>5113</v>
      </c>
      <c r="R1103" s="8">
        <v>46034</v>
      </c>
      <c r="S1103" s="8">
        <v>46036</v>
      </c>
      <c r="T1103" s="4"/>
      <c r="U1103" s="4"/>
      <c r="V1103" s="4"/>
      <c r="W1103" s="4"/>
      <c r="X1103" s="10"/>
      <c r="Y1103" s="10"/>
      <c r="Z1103" s="10"/>
      <c r="AA1103" s="10"/>
    </row>
    <row r="1104" spans="1:27" ht="15" customHeight="1" x14ac:dyDescent="0.25">
      <c r="A1104" s="5">
        <v>14012254612</v>
      </c>
      <c r="B1104" s="4" t="s">
        <v>7216</v>
      </c>
      <c r="C1104" s="4" t="s">
        <v>1911</v>
      </c>
      <c r="D1104" s="3" t="s">
        <v>1156</v>
      </c>
      <c r="E1104" s="6" t="s">
        <v>5109</v>
      </c>
      <c r="F1104" s="4"/>
      <c r="G1104" s="4"/>
      <c r="H1104" s="4"/>
      <c r="I1104" s="4"/>
      <c r="J1104" s="4"/>
      <c r="K1104" s="4"/>
      <c r="L1104" s="4"/>
      <c r="M1104" s="4" t="s">
        <v>5114</v>
      </c>
      <c r="N1104" s="4" t="s">
        <v>5115</v>
      </c>
      <c r="O1104" s="4" t="s">
        <v>1915</v>
      </c>
      <c r="P1104" s="4" t="s">
        <v>1915</v>
      </c>
      <c r="Q1104" s="6" t="s">
        <v>5116</v>
      </c>
      <c r="R1104" s="8">
        <v>46034</v>
      </c>
      <c r="S1104" s="8">
        <v>46036</v>
      </c>
      <c r="T1104" s="4"/>
      <c r="U1104" s="4"/>
      <c r="V1104" s="4"/>
      <c r="W1104" s="4"/>
      <c r="X1104" s="10"/>
      <c r="Y1104" s="10"/>
      <c r="Z1104" s="10"/>
      <c r="AA1104" s="10"/>
    </row>
    <row r="1105" spans="1:27" ht="15" customHeight="1" x14ac:dyDescent="0.25">
      <c r="A1105" s="5">
        <v>8613761764536</v>
      </c>
      <c r="B1105" s="4" t="s">
        <v>7216</v>
      </c>
      <c r="C1105" s="4" t="s">
        <v>1911</v>
      </c>
      <c r="D1105" s="3" t="s">
        <v>1157</v>
      </c>
      <c r="E1105" s="6" t="s">
        <v>5117</v>
      </c>
      <c r="F1105" s="4"/>
      <c r="G1105" s="4"/>
      <c r="H1105" s="4"/>
      <c r="I1105" s="4"/>
      <c r="J1105" s="4"/>
      <c r="K1105" s="4"/>
      <c r="L1105" s="4"/>
      <c r="M1105" s="4" t="s">
        <v>5119</v>
      </c>
      <c r="N1105" s="4" t="s">
        <v>4205</v>
      </c>
      <c r="O1105" s="4" t="s">
        <v>7187</v>
      </c>
      <c r="P1105" s="4" t="s">
        <v>37</v>
      </c>
      <c r="Q1105" s="6" t="s">
        <v>5118</v>
      </c>
      <c r="R1105" s="8">
        <v>46034</v>
      </c>
      <c r="S1105" s="8">
        <v>46036</v>
      </c>
      <c r="T1105" s="4"/>
      <c r="U1105" s="4"/>
      <c r="V1105" s="4"/>
      <c r="W1105" s="4"/>
      <c r="X1105" s="10"/>
      <c r="Y1105" s="10"/>
      <c r="Z1105" s="10"/>
      <c r="AA1105" s="10"/>
    </row>
    <row r="1106" spans="1:27" ht="15" customHeight="1" x14ac:dyDescent="0.25">
      <c r="A1106" s="5">
        <v>18883786240</v>
      </c>
      <c r="B1106" s="4" t="s">
        <v>7216</v>
      </c>
      <c r="C1106" s="4" t="s">
        <v>1911</v>
      </c>
      <c r="D1106" s="3" t="s">
        <v>1158</v>
      </c>
      <c r="E1106" s="6" t="s">
        <v>5120</v>
      </c>
      <c r="F1106" s="4"/>
      <c r="G1106" s="4"/>
      <c r="H1106" s="4"/>
      <c r="I1106" s="4"/>
      <c r="J1106" s="4"/>
      <c r="K1106" s="4"/>
      <c r="L1106" s="4"/>
      <c r="M1106" s="4" t="s">
        <v>5121</v>
      </c>
      <c r="N1106" s="4" t="s">
        <v>1921</v>
      </c>
      <c r="O1106" s="4" t="s">
        <v>1915</v>
      </c>
      <c r="P1106" s="4" t="s">
        <v>1915</v>
      </c>
      <c r="Q1106" s="6" t="s">
        <v>5122</v>
      </c>
      <c r="R1106" s="8">
        <v>46034</v>
      </c>
      <c r="S1106" s="8">
        <v>46036</v>
      </c>
      <c r="T1106" s="4"/>
      <c r="U1106" s="4"/>
      <c r="V1106" s="4"/>
      <c r="W1106" s="4"/>
      <c r="X1106" s="10"/>
      <c r="Y1106" s="10"/>
      <c r="Z1106" s="10"/>
      <c r="AA1106" s="10"/>
    </row>
    <row r="1107" spans="1:27" ht="15" customHeight="1" x14ac:dyDescent="0.25">
      <c r="A1107" s="5" t="s">
        <v>1932</v>
      </c>
      <c r="B1107" s="4" t="s">
        <v>7216</v>
      </c>
      <c r="C1107" s="4" t="s">
        <v>1911</v>
      </c>
      <c r="D1107" s="3" t="s">
        <v>1159</v>
      </c>
      <c r="E1107" s="6" t="s">
        <v>5123</v>
      </c>
      <c r="F1107" s="4"/>
      <c r="G1107" s="4"/>
      <c r="H1107" s="4"/>
      <c r="I1107" s="4"/>
      <c r="J1107" s="4"/>
      <c r="K1107" s="4"/>
      <c r="L1107" s="4"/>
      <c r="M1107" s="4" t="s">
        <v>1932</v>
      </c>
      <c r="N1107" s="4" t="s">
        <v>1932</v>
      </c>
      <c r="O1107" s="4" t="s">
        <v>7187</v>
      </c>
      <c r="P1107" s="4"/>
      <c r="Q1107" s="6" t="s">
        <v>5124</v>
      </c>
      <c r="R1107" s="8">
        <v>46034</v>
      </c>
      <c r="S1107" s="8">
        <v>46036</v>
      </c>
      <c r="T1107" s="4"/>
      <c r="U1107" s="4"/>
      <c r="V1107" s="4"/>
      <c r="W1107" s="4"/>
      <c r="X1107" s="10"/>
      <c r="Y1107" s="10"/>
      <c r="Z1107" s="10"/>
      <c r="AA1107" s="10"/>
    </row>
    <row r="1108" spans="1:27" ht="15" customHeight="1" x14ac:dyDescent="0.25">
      <c r="A1108" s="5">
        <v>8225530308</v>
      </c>
      <c r="B1108" s="4" t="s">
        <v>7216</v>
      </c>
      <c r="C1108" s="4" t="s">
        <v>1911</v>
      </c>
      <c r="D1108" s="3" t="s">
        <v>1160</v>
      </c>
      <c r="E1108" s="6" t="s">
        <v>5125</v>
      </c>
      <c r="F1108" s="4"/>
      <c r="G1108" s="4"/>
      <c r="H1108" s="4"/>
      <c r="I1108" s="4"/>
      <c r="J1108" s="4"/>
      <c r="K1108" s="4"/>
      <c r="L1108" s="4"/>
      <c r="M1108" s="4" t="s">
        <v>5126</v>
      </c>
      <c r="N1108" s="4" t="s">
        <v>2014</v>
      </c>
      <c r="O1108" s="4" t="s">
        <v>7187</v>
      </c>
      <c r="P1108" s="4" t="s">
        <v>59</v>
      </c>
      <c r="Q1108" s="6" t="s">
        <v>5127</v>
      </c>
      <c r="R1108" s="8">
        <v>46034</v>
      </c>
      <c r="S1108" s="8">
        <v>46036</v>
      </c>
      <c r="T1108" s="4"/>
      <c r="U1108" s="4"/>
      <c r="V1108" s="4"/>
      <c r="W1108" s="4"/>
      <c r="X1108" s="10"/>
      <c r="Y1108" s="10"/>
      <c r="Z1108" s="10"/>
      <c r="AA1108" s="10"/>
    </row>
    <row r="1109" spans="1:27" ht="15" customHeight="1" x14ac:dyDescent="0.25">
      <c r="A1109" s="5">
        <v>81368047068</v>
      </c>
      <c r="B1109" s="4" t="s">
        <v>7216</v>
      </c>
      <c r="C1109" s="4" t="s">
        <v>1911</v>
      </c>
      <c r="D1109" s="3" t="s">
        <v>1161</v>
      </c>
      <c r="E1109" s="6" t="s">
        <v>5128</v>
      </c>
      <c r="F1109" s="4"/>
      <c r="G1109" s="4"/>
      <c r="H1109" s="4"/>
      <c r="I1109" s="4"/>
      <c r="J1109" s="4"/>
      <c r="K1109" s="4"/>
      <c r="L1109" s="4"/>
      <c r="M1109" s="4" t="s">
        <v>5129</v>
      </c>
      <c r="N1109" s="4" t="s">
        <v>2115</v>
      </c>
      <c r="O1109" s="4" t="s">
        <v>7187</v>
      </c>
      <c r="P1109" s="4" t="s">
        <v>92</v>
      </c>
      <c r="Q1109" s="6" t="s">
        <v>5130</v>
      </c>
      <c r="R1109" s="8">
        <v>46034</v>
      </c>
      <c r="S1109" s="8">
        <v>46036</v>
      </c>
      <c r="T1109" s="4"/>
      <c r="U1109" s="4"/>
      <c r="V1109" s="4"/>
      <c r="W1109" s="4"/>
      <c r="X1109" s="10"/>
      <c r="Y1109" s="10"/>
      <c r="Z1109" s="10"/>
      <c r="AA1109" s="10"/>
    </row>
    <row r="1110" spans="1:27" ht="15" customHeight="1" x14ac:dyDescent="0.25">
      <c r="A1110" s="5" t="s">
        <v>1932</v>
      </c>
      <c r="B1110" s="4" t="s">
        <v>7216</v>
      </c>
      <c r="C1110" s="4" t="s">
        <v>1911</v>
      </c>
      <c r="D1110" s="3" t="s">
        <v>1162</v>
      </c>
      <c r="E1110" s="6" t="s">
        <v>5131</v>
      </c>
      <c r="F1110" s="4"/>
      <c r="G1110" s="4"/>
      <c r="H1110" s="4"/>
      <c r="I1110" s="4"/>
      <c r="J1110" s="4"/>
      <c r="K1110" s="4"/>
      <c r="L1110" s="4"/>
      <c r="M1110" s="4" t="s">
        <v>5133</v>
      </c>
      <c r="N1110" s="4" t="s">
        <v>1958</v>
      </c>
      <c r="O1110" s="4" t="s">
        <v>1915</v>
      </c>
      <c r="P1110" s="4" t="s">
        <v>1915</v>
      </c>
      <c r="Q1110" s="6" t="s">
        <v>5134</v>
      </c>
      <c r="R1110" s="8">
        <v>46034</v>
      </c>
      <c r="S1110" s="8">
        <v>46036</v>
      </c>
      <c r="T1110" s="4"/>
      <c r="U1110" s="4"/>
      <c r="V1110" s="4"/>
      <c r="W1110" s="4"/>
      <c r="X1110" s="10"/>
      <c r="Y1110" s="10"/>
      <c r="Z1110" s="10"/>
      <c r="AA1110" s="10"/>
    </row>
    <row r="1111" spans="1:27" ht="15" customHeight="1" x14ac:dyDescent="0.25">
      <c r="A1111" s="5">
        <v>16178123350</v>
      </c>
      <c r="B1111" s="4" t="s">
        <v>7216</v>
      </c>
      <c r="C1111" s="4" t="s">
        <v>1911</v>
      </c>
      <c r="D1111" s="3" t="s">
        <v>1163</v>
      </c>
      <c r="E1111" s="6" t="s">
        <v>5132</v>
      </c>
      <c r="F1111" s="4"/>
      <c r="G1111" s="4"/>
      <c r="H1111" s="4"/>
      <c r="I1111" s="4"/>
      <c r="J1111" s="4"/>
      <c r="K1111" s="4"/>
      <c r="L1111" s="4"/>
      <c r="M1111" s="4" t="s">
        <v>5135</v>
      </c>
      <c r="N1111" s="4" t="s">
        <v>1993</v>
      </c>
      <c r="O1111" s="4" t="s">
        <v>1915</v>
      </c>
      <c r="P1111" s="4" t="s">
        <v>1915</v>
      </c>
      <c r="Q1111" s="6" t="s">
        <v>5136</v>
      </c>
      <c r="R1111" s="8">
        <v>46034</v>
      </c>
      <c r="S1111" s="8">
        <v>46036</v>
      </c>
      <c r="T1111" s="4"/>
      <c r="U1111" s="4"/>
      <c r="V1111" s="4"/>
      <c r="W1111" s="4"/>
      <c r="X1111" s="10"/>
      <c r="Y1111" s="10"/>
      <c r="Z1111" s="10"/>
      <c r="AA1111" s="10"/>
    </row>
    <row r="1112" spans="1:27" ht="15" customHeight="1" x14ac:dyDescent="0.25">
      <c r="A1112" s="5">
        <v>18668502876</v>
      </c>
      <c r="B1112" s="4" t="s">
        <v>7216</v>
      </c>
      <c r="C1112" s="4" t="s">
        <v>1911</v>
      </c>
      <c r="D1112" s="3" t="s">
        <v>1164</v>
      </c>
      <c r="E1112" s="6" t="s">
        <v>5137</v>
      </c>
      <c r="F1112" s="4"/>
      <c r="G1112" s="4"/>
      <c r="H1112" s="4"/>
      <c r="I1112" s="4"/>
      <c r="J1112" s="4"/>
      <c r="K1112" s="4"/>
      <c r="L1112" s="4"/>
      <c r="M1112" s="4" t="s">
        <v>5138</v>
      </c>
      <c r="N1112" s="4" t="s">
        <v>1958</v>
      </c>
      <c r="O1112" s="4" t="s">
        <v>1915</v>
      </c>
      <c r="P1112" s="4" t="s">
        <v>1915</v>
      </c>
      <c r="Q1112" s="6" t="s">
        <v>5139</v>
      </c>
      <c r="R1112" s="8">
        <v>46034</v>
      </c>
      <c r="S1112" s="8">
        <v>46036</v>
      </c>
      <c r="T1112" s="4"/>
      <c r="U1112" s="4"/>
      <c r="V1112" s="4"/>
      <c r="W1112" s="4"/>
      <c r="X1112" s="10"/>
      <c r="Y1112" s="10"/>
      <c r="Z1112" s="10"/>
      <c r="AA1112" s="10"/>
    </row>
    <row r="1113" spans="1:27" ht="15" customHeight="1" x14ac:dyDescent="0.25">
      <c r="A1113" s="5">
        <v>441235838631</v>
      </c>
      <c r="B1113" s="4" t="s">
        <v>7216</v>
      </c>
      <c r="C1113" s="4" t="s">
        <v>1911</v>
      </c>
      <c r="D1113" s="3" t="s">
        <v>1165</v>
      </c>
      <c r="E1113" s="6" t="s">
        <v>5088</v>
      </c>
      <c r="F1113" s="4"/>
      <c r="G1113" s="4"/>
      <c r="H1113" s="4"/>
      <c r="I1113" s="4"/>
      <c r="J1113" s="4"/>
      <c r="K1113" s="4"/>
      <c r="L1113" s="4"/>
      <c r="M1113" s="4" t="s">
        <v>5141</v>
      </c>
      <c r="N1113" s="4" t="s">
        <v>2031</v>
      </c>
      <c r="O1113" s="4" t="s">
        <v>1916</v>
      </c>
      <c r="P1113" s="4" t="s">
        <v>1916</v>
      </c>
      <c r="Q1113" s="6" t="s">
        <v>5140</v>
      </c>
      <c r="R1113" s="8">
        <v>46034</v>
      </c>
      <c r="S1113" s="8">
        <v>46036</v>
      </c>
      <c r="T1113" s="4"/>
      <c r="U1113" s="4"/>
      <c r="V1113" s="4"/>
      <c r="W1113" s="4"/>
      <c r="X1113" s="10"/>
      <c r="Y1113" s="10"/>
      <c r="Z1113" s="10"/>
      <c r="AA1113" s="10"/>
    </row>
    <row r="1114" spans="1:27" ht="15" customHeight="1" x14ac:dyDescent="0.25">
      <c r="A1114" s="5">
        <v>8618601774924</v>
      </c>
      <c r="B1114" s="4" t="s">
        <v>7216</v>
      </c>
      <c r="C1114" s="4" t="s">
        <v>1911</v>
      </c>
      <c r="D1114" s="3" t="s">
        <v>1166</v>
      </c>
      <c r="E1114" s="6" t="s">
        <v>5142</v>
      </c>
      <c r="F1114" s="4"/>
      <c r="G1114" s="4"/>
      <c r="H1114" s="4"/>
      <c r="I1114" s="4"/>
      <c r="J1114" s="4"/>
      <c r="K1114" s="4"/>
      <c r="L1114" s="4"/>
      <c r="M1114" s="4" t="s">
        <v>5143</v>
      </c>
      <c r="N1114" s="4" t="s">
        <v>3037</v>
      </c>
      <c r="O1114" s="4" t="s">
        <v>7187</v>
      </c>
      <c r="P1114" s="4" t="s">
        <v>37</v>
      </c>
      <c r="Q1114" s="6" t="s">
        <v>5144</v>
      </c>
      <c r="R1114" s="8">
        <v>46034</v>
      </c>
      <c r="S1114" s="8">
        <v>46036</v>
      </c>
      <c r="T1114" s="4"/>
      <c r="U1114" s="4"/>
      <c r="V1114" s="4"/>
      <c r="W1114" s="4"/>
      <c r="X1114" s="10"/>
      <c r="Y1114" s="10"/>
      <c r="Z1114" s="10"/>
      <c r="AA1114" s="10"/>
    </row>
    <row r="1115" spans="1:27" ht="15" customHeight="1" x14ac:dyDescent="0.25">
      <c r="A1115" s="5">
        <v>81662055085</v>
      </c>
      <c r="B1115" s="4" t="s">
        <v>7216</v>
      </c>
      <c r="C1115" s="4" t="s">
        <v>1911</v>
      </c>
      <c r="D1115" s="3" t="s">
        <v>1167</v>
      </c>
      <c r="E1115" s="6" t="s">
        <v>5145</v>
      </c>
      <c r="F1115" s="4"/>
      <c r="G1115" s="4"/>
      <c r="H1115" s="4"/>
      <c r="I1115" s="4"/>
      <c r="J1115" s="4"/>
      <c r="K1115" s="4"/>
      <c r="L1115" s="4"/>
      <c r="M1115" s="4" t="s">
        <v>5146</v>
      </c>
      <c r="N1115" s="4" t="s">
        <v>3524</v>
      </c>
      <c r="O1115" s="4" t="s">
        <v>7187</v>
      </c>
      <c r="P1115" s="4" t="s">
        <v>92</v>
      </c>
      <c r="Q1115" s="4"/>
      <c r="R1115" s="8">
        <v>46034</v>
      </c>
      <c r="S1115" s="8">
        <v>46036</v>
      </c>
      <c r="T1115" s="4"/>
      <c r="U1115" s="4"/>
      <c r="V1115" s="4"/>
      <c r="W1115" s="4"/>
      <c r="X1115" s="10"/>
      <c r="Y1115" s="10"/>
      <c r="Z1115" s="10"/>
      <c r="AA1115" s="10"/>
    </row>
    <row r="1116" spans="1:27" ht="15" customHeight="1" x14ac:dyDescent="0.25">
      <c r="A1116" s="5">
        <v>81352058581</v>
      </c>
      <c r="B1116" s="4" t="s">
        <v>7216</v>
      </c>
      <c r="C1116" s="4" t="s">
        <v>1911</v>
      </c>
      <c r="D1116" s="3" t="s">
        <v>1168</v>
      </c>
      <c r="E1116" s="6" t="s">
        <v>5147</v>
      </c>
      <c r="F1116" s="4"/>
      <c r="G1116" s="4"/>
      <c r="H1116" s="4"/>
      <c r="I1116" s="4"/>
      <c r="J1116" s="4"/>
      <c r="K1116" s="4"/>
      <c r="L1116" s="4"/>
      <c r="M1116" s="4" t="s">
        <v>5148</v>
      </c>
      <c r="N1116" s="4" t="s">
        <v>2115</v>
      </c>
      <c r="O1116" s="4" t="s">
        <v>7187</v>
      </c>
      <c r="P1116" s="4" t="s">
        <v>92</v>
      </c>
      <c r="Q1116" s="4"/>
      <c r="R1116" s="8">
        <v>46034</v>
      </c>
      <c r="S1116" s="8">
        <v>46036</v>
      </c>
      <c r="T1116" s="4"/>
      <c r="U1116" s="4"/>
      <c r="V1116" s="4"/>
      <c r="W1116" s="4"/>
      <c r="X1116" s="10"/>
      <c r="Y1116" s="10"/>
      <c r="Z1116" s="10"/>
      <c r="AA1116" s="10"/>
    </row>
    <row r="1117" spans="1:27" ht="15" customHeight="1" x14ac:dyDescent="0.25">
      <c r="A1117" s="5">
        <v>16502345000</v>
      </c>
      <c r="B1117" s="4" t="s">
        <v>7216</v>
      </c>
      <c r="C1117" s="4" t="s">
        <v>1911</v>
      </c>
      <c r="D1117" s="3" t="s">
        <v>1169</v>
      </c>
      <c r="E1117" s="6" t="s">
        <v>5150</v>
      </c>
      <c r="F1117" s="4"/>
      <c r="G1117" s="4"/>
      <c r="H1117" s="4"/>
      <c r="I1117" s="4"/>
      <c r="J1117" s="4"/>
      <c r="K1117" s="4"/>
      <c r="L1117" s="4"/>
      <c r="M1117" s="4" t="s">
        <v>5149</v>
      </c>
      <c r="N1117" s="4" t="s">
        <v>1958</v>
      </c>
      <c r="O1117" s="4" t="s">
        <v>1915</v>
      </c>
      <c r="P1117" s="4" t="s">
        <v>1915</v>
      </c>
      <c r="Q1117" s="6" t="s">
        <v>5151</v>
      </c>
      <c r="R1117" s="8">
        <v>46034</v>
      </c>
      <c r="S1117" s="8">
        <v>46036</v>
      </c>
      <c r="T1117" s="4"/>
      <c r="U1117" s="4"/>
      <c r="V1117" s="4"/>
      <c r="W1117" s="4"/>
      <c r="X1117" s="10"/>
      <c r="Y1117" s="10"/>
      <c r="Z1117" s="10"/>
      <c r="AA1117" s="10"/>
    </row>
    <row r="1118" spans="1:27" ht="15" customHeight="1" x14ac:dyDescent="0.25">
      <c r="A1118" s="5">
        <v>16097167777</v>
      </c>
      <c r="B1118" s="4" t="s">
        <v>7216</v>
      </c>
      <c r="C1118" s="4" t="s">
        <v>1911</v>
      </c>
      <c r="D1118" s="3" t="s">
        <v>1170</v>
      </c>
      <c r="E1118" s="6" t="s">
        <v>5152</v>
      </c>
      <c r="F1118" s="4"/>
      <c r="G1118" s="4"/>
      <c r="H1118" s="4"/>
      <c r="I1118" s="4"/>
      <c r="J1118" s="4"/>
      <c r="K1118" s="4"/>
      <c r="L1118" s="4"/>
      <c r="M1118" s="4" t="s">
        <v>5153</v>
      </c>
      <c r="N1118" s="4" t="s">
        <v>1924</v>
      </c>
      <c r="O1118" s="4" t="s">
        <v>1915</v>
      </c>
      <c r="P1118" s="4" t="s">
        <v>1915</v>
      </c>
      <c r="Q1118" s="4"/>
      <c r="R1118" s="8">
        <v>46034</v>
      </c>
      <c r="S1118" s="8">
        <v>46036</v>
      </c>
      <c r="T1118" s="4"/>
      <c r="U1118" s="4"/>
      <c r="V1118" s="4"/>
      <c r="W1118" s="4"/>
      <c r="X1118" s="10"/>
      <c r="Y1118" s="10"/>
      <c r="Z1118" s="10"/>
      <c r="AA1118" s="10"/>
    </row>
    <row r="1119" spans="1:27" ht="15" customHeight="1" x14ac:dyDescent="0.25">
      <c r="A1119" s="5" t="s">
        <v>1932</v>
      </c>
      <c r="B1119" s="4" t="s">
        <v>7216</v>
      </c>
      <c r="C1119" s="4" t="s">
        <v>1911</v>
      </c>
      <c r="D1119" s="3" t="s">
        <v>1171</v>
      </c>
      <c r="E1119" s="6" t="s">
        <v>5154</v>
      </c>
      <c r="F1119" s="4"/>
      <c r="G1119" s="4"/>
      <c r="H1119" s="4"/>
      <c r="I1119" s="4"/>
      <c r="J1119" s="4"/>
      <c r="K1119" s="4"/>
      <c r="L1119" s="4"/>
      <c r="M1119" s="4" t="s">
        <v>1932</v>
      </c>
      <c r="N1119" s="4" t="s">
        <v>1932</v>
      </c>
      <c r="O1119" s="4" t="s">
        <v>7187</v>
      </c>
      <c r="P1119" s="4"/>
      <c r="Q1119" s="6" t="s">
        <v>5155</v>
      </c>
      <c r="R1119" s="8">
        <v>46034</v>
      </c>
      <c r="S1119" s="8">
        <v>46036</v>
      </c>
      <c r="T1119" s="4"/>
      <c r="U1119" s="4"/>
      <c r="V1119" s="4"/>
      <c r="W1119" s="4"/>
      <c r="X1119" s="10"/>
      <c r="Y1119" s="10"/>
      <c r="Z1119" s="10"/>
      <c r="AA1119" s="10"/>
    </row>
    <row r="1120" spans="1:27" ht="15" customHeight="1" x14ac:dyDescent="0.25">
      <c r="A1120" s="5">
        <v>16466386000</v>
      </c>
      <c r="B1120" s="4" t="s">
        <v>7216</v>
      </c>
      <c r="C1120" s="4" t="s">
        <v>1911</v>
      </c>
      <c r="D1120" s="3" t="s">
        <v>1172</v>
      </c>
      <c r="E1120" s="6" t="s">
        <v>5156</v>
      </c>
      <c r="F1120" s="4"/>
      <c r="G1120" s="4"/>
      <c r="H1120" s="4"/>
      <c r="I1120" s="4"/>
      <c r="J1120" s="4"/>
      <c r="K1120" s="4"/>
      <c r="L1120" s="4"/>
      <c r="M1120" s="4" t="s">
        <v>5157</v>
      </c>
      <c r="N1120" s="4" t="s">
        <v>1971</v>
      </c>
      <c r="O1120" s="4" t="s">
        <v>1915</v>
      </c>
      <c r="P1120" s="4" t="s">
        <v>1915</v>
      </c>
      <c r="Q1120" s="4"/>
      <c r="R1120" s="8">
        <v>46034</v>
      </c>
      <c r="S1120" s="8">
        <v>46036</v>
      </c>
      <c r="T1120" s="4"/>
      <c r="U1120" s="4"/>
      <c r="V1120" s="4"/>
      <c r="W1120" s="4"/>
      <c r="X1120" s="10"/>
      <c r="Y1120" s="10"/>
      <c r="Z1120" s="10"/>
      <c r="AA1120" s="10"/>
    </row>
    <row r="1121" spans="1:27" ht="15" customHeight="1" x14ac:dyDescent="0.25">
      <c r="A1121" s="5" t="s">
        <v>1932</v>
      </c>
      <c r="B1121" s="4" t="s">
        <v>7216</v>
      </c>
      <c r="C1121" s="4" t="s">
        <v>1911</v>
      </c>
      <c r="D1121" s="3" t="s">
        <v>1173</v>
      </c>
      <c r="E1121" s="6" t="s">
        <v>5158</v>
      </c>
      <c r="F1121" s="4"/>
      <c r="G1121" s="4"/>
      <c r="H1121" s="4"/>
      <c r="I1121" s="4"/>
      <c r="J1121" s="4"/>
      <c r="K1121" s="4"/>
      <c r="L1121" s="4"/>
      <c r="M1121" s="4" t="s">
        <v>5160</v>
      </c>
      <c r="N1121" s="4" t="s">
        <v>2085</v>
      </c>
      <c r="O1121" s="4" t="s">
        <v>1915</v>
      </c>
      <c r="P1121" s="4" t="s">
        <v>1915</v>
      </c>
      <c r="Q1121" s="6" t="s">
        <v>5159</v>
      </c>
      <c r="R1121" s="8">
        <v>46034</v>
      </c>
      <c r="S1121" s="8">
        <v>46036</v>
      </c>
      <c r="T1121" s="4"/>
      <c r="U1121" s="4"/>
      <c r="V1121" s="4"/>
      <c r="W1121" s="4"/>
      <c r="X1121" s="10"/>
      <c r="Y1121" s="10"/>
      <c r="Z1121" s="10"/>
      <c r="AA1121" s="10"/>
    </row>
    <row r="1122" spans="1:27" ht="15" customHeight="1" x14ac:dyDescent="0.25">
      <c r="A1122" s="5">
        <v>81333537511</v>
      </c>
      <c r="B1122" s="4" t="s">
        <v>7216</v>
      </c>
      <c r="C1122" s="4" t="s">
        <v>1911</v>
      </c>
      <c r="D1122" s="3" t="s">
        <v>1174</v>
      </c>
      <c r="E1122" s="6" t="s">
        <v>5161</v>
      </c>
      <c r="F1122" s="4"/>
      <c r="G1122" s="4"/>
      <c r="H1122" s="4"/>
      <c r="I1122" s="4"/>
      <c r="J1122" s="4"/>
      <c r="K1122" s="4"/>
      <c r="L1122" s="4"/>
      <c r="M1122" s="4" t="s">
        <v>5162</v>
      </c>
      <c r="N1122" s="4" t="s">
        <v>2115</v>
      </c>
      <c r="O1122" s="4" t="s">
        <v>7187</v>
      </c>
      <c r="P1122" s="4" t="s">
        <v>92</v>
      </c>
      <c r="Q1122" s="4"/>
      <c r="R1122" s="8">
        <v>46034</v>
      </c>
      <c r="S1122" s="8">
        <v>46036</v>
      </c>
      <c r="T1122" s="4"/>
      <c r="U1122" s="4"/>
      <c r="V1122" s="4"/>
      <c r="W1122" s="4"/>
      <c r="X1122" s="10"/>
      <c r="Y1122" s="10"/>
      <c r="Z1122" s="10"/>
      <c r="AA1122" s="10"/>
    </row>
    <row r="1123" spans="1:27" ht="15" customHeight="1" x14ac:dyDescent="0.25">
      <c r="A1123" s="7" t="s">
        <v>1932</v>
      </c>
      <c r="B1123" s="4" t="s">
        <v>7216</v>
      </c>
      <c r="C1123" s="4" t="s">
        <v>1911</v>
      </c>
      <c r="D1123" s="3" t="s">
        <v>1175</v>
      </c>
      <c r="E1123" s="6" t="s">
        <v>5163</v>
      </c>
      <c r="F1123" s="4"/>
      <c r="G1123" s="4"/>
      <c r="H1123" s="4"/>
      <c r="I1123" s="4"/>
      <c r="J1123" s="4"/>
      <c r="K1123" s="4"/>
      <c r="L1123" s="4"/>
      <c r="M1123" s="4" t="s">
        <v>5165</v>
      </c>
      <c r="N1123" s="4" t="s">
        <v>1958</v>
      </c>
      <c r="O1123" s="4" t="s">
        <v>1915</v>
      </c>
      <c r="P1123" s="4" t="s">
        <v>1915</v>
      </c>
      <c r="Q1123" s="6" t="s">
        <v>5164</v>
      </c>
      <c r="R1123" s="8">
        <v>46034</v>
      </c>
      <c r="S1123" s="8">
        <v>46036</v>
      </c>
      <c r="T1123" s="4"/>
      <c r="U1123" s="4"/>
      <c r="V1123" s="4"/>
      <c r="W1123" s="4"/>
      <c r="X1123" s="10"/>
      <c r="Y1123" s="10"/>
      <c r="Z1123" s="10"/>
      <c r="AA1123" s="10"/>
    </row>
    <row r="1124" spans="1:27" ht="15" customHeight="1" x14ac:dyDescent="0.25">
      <c r="A1124" s="7" t="s">
        <v>1932</v>
      </c>
      <c r="B1124" s="4" t="s">
        <v>7216</v>
      </c>
      <c r="C1124" s="4" t="s">
        <v>1911</v>
      </c>
      <c r="D1124" s="3" t="s">
        <v>1176</v>
      </c>
      <c r="E1124" s="6" t="s">
        <v>5166</v>
      </c>
      <c r="F1124" s="4"/>
      <c r="G1124" s="4"/>
      <c r="H1124" s="4"/>
      <c r="I1124" s="4"/>
      <c r="J1124" s="4"/>
      <c r="K1124" s="4"/>
      <c r="L1124" s="4"/>
      <c r="M1124" s="6" t="s">
        <v>1932</v>
      </c>
      <c r="N1124" s="6" t="s">
        <v>1932</v>
      </c>
      <c r="O1124" s="4" t="s">
        <v>1915</v>
      </c>
      <c r="P1124" s="4" t="s">
        <v>1915</v>
      </c>
      <c r="Q1124" s="6" t="s">
        <v>5167</v>
      </c>
      <c r="R1124" s="8">
        <v>46034</v>
      </c>
      <c r="S1124" s="8">
        <v>46036</v>
      </c>
      <c r="T1124" s="4"/>
      <c r="U1124" s="4"/>
      <c r="V1124" s="4"/>
      <c r="W1124" s="4"/>
      <c r="X1124" s="10"/>
      <c r="Y1124" s="10"/>
      <c r="Z1124" s="10"/>
      <c r="AA1124" s="10"/>
    </row>
    <row r="1125" spans="1:27" ht="15" customHeight="1" x14ac:dyDescent="0.25">
      <c r="A1125" s="5" t="s">
        <v>1932</v>
      </c>
      <c r="B1125" s="4" t="s">
        <v>7216</v>
      </c>
      <c r="C1125" s="4" t="s">
        <v>1911</v>
      </c>
      <c r="D1125" s="3" t="s">
        <v>1177</v>
      </c>
      <c r="E1125" s="6" t="s">
        <v>5168</v>
      </c>
      <c r="F1125" s="4"/>
      <c r="G1125" s="4"/>
      <c r="H1125" s="4"/>
      <c r="I1125" s="4"/>
      <c r="J1125" s="4"/>
      <c r="K1125" s="4"/>
      <c r="L1125" s="4"/>
      <c r="M1125" s="4" t="s">
        <v>5170</v>
      </c>
      <c r="N1125" s="4" t="s">
        <v>3160</v>
      </c>
      <c r="O1125" s="4" t="s">
        <v>1915</v>
      </c>
      <c r="P1125" s="4" t="s">
        <v>1915</v>
      </c>
      <c r="Q1125" s="6" t="s">
        <v>5171</v>
      </c>
      <c r="R1125" s="8">
        <v>46034</v>
      </c>
      <c r="S1125" s="8">
        <v>46036</v>
      </c>
      <c r="T1125" s="4"/>
      <c r="U1125" s="4"/>
      <c r="V1125" s="4"/>
      <c r="W1125" s="4"/>
      <c r="X1125" s="10"/>
      <c r="Y1125" s="10"/>
      <c r="Z1125" s="10"/>
      <c r="AA1125" s="10"/>
    </row>
    <row r="1126" spans="1:27" ht="15" customHeight="1" x14ac:dyDescent="0.25">
      <c r="A1126" s="5">
        <v>81444001894</v>
      </c>
      <c r="B1126" s="4" t="s">
        <v>7216</v>
      </c>
      <c r="C1126" s="4" t="s">
        <v>1911</v>
      </c>
      <c r="D1126" s="3" t="s">
        <v>1178</v>
      </c>
      <c r="E1126" s="6" t="s">
        <v>5172</v>
      </c>
      <c r="F1126" s="4"/>
      <c r="G1126" s="4"/>
      <c r="H1126" s="4"/>
      <c r="I1126" s="4"/>
      <c r="J1126" s="4"/>
      <c r="K1126" s="4"/>
      <c r="L1126" s="4"/>
      <c r="M1126" s="4" t="s">
        <v>5173</v>
      </c>
      <c r="N1126" s="4" t="s">
        <v>2115</v>
      </c>
      <c r="O1126" s="4" t="s">
        <v>7187</v>
      </c>
      <c r="P1126" s="4" t="s">
        <v>92</v>
      </c>
      <c r="Q1126" s="4"/>
      <c r="R1126" s="8">
        <v>46034</v>
      </c>
      <c r="S1126" s="8">
        <v>46036</v>
      </c>
      <c r="T1126" s="4"/>
      <c r="U1126" s="4"/>
      <c r="V1126" s="4"/>
      <c r="W1126" s="4"/>
      <c r="X1126" s="10"/>
      <c r="Y1126" s="10"/>
      <c r="Z1126" s="10"/>
      <c r="AA1126" s="10"/>
    </row>
    <row r="1127" spans="1:27" ht="15" customHeight="1" x14ac:dyDescent="0.25">
      <c r="A1127" s="5">
        <v>18003801468</v>
      </c>
      <c r="B1127" s="4" t="s">
        <v>7216</v>
      </c>
      <c r="C1127" s="4" t="s">
        <v>1911</v>
      </c>
      <c r="D1127" s="3" t="s">
        <v>1179</v>
      </c>
      <c r="E1127" s="6" t="s">
        <v>5174</v>
      </c>
      <c r="F1127" s="4"/>
      <c r="G1127" s="4"/>
      <c r="H1127" s="4"/>
      <c r="I1127" s="4"/>
      <c r="J1127" s="4"/>
      <c r="K1127" s="4"/>
      <c r="L1127" s="4"/>
      <c r="M1127" s="4" t="s">
        <v>1915</v>
      </c>
      <c r="N1127" s="4" t="s">
        <v>1915</v>
      </c>
      <c r="O1127" s="4" t="s">
        <v>1915</v>
      </c>
      <c r="P1127" s="4" t="s">
        <v>1915</v>
      </c>
      <c r="Q1127" s="6" t="s">
        <v>5177</v>
      </c>
      <c r="R1127" s="8">
        <v>46034</v>
      </c>
      <c r="S1127" s="8">
        <v>46036</v>
      </c>
      <c r="T1127" s="4"/>
      <c r="U1127" s="4"/>
      <c r="V1127" s="4"/>
      <c r="W1127" s="4"/>
      <c r="X1127" s="10"/>
      <c r="Y1127" s="10"/>
      <c r="Z1127" s="10"/>
      <c r="AA1127" s="10"/>
    </row>
    <row r="1128" spans="1:27" ht="15" customHeight="1" x14ac:dyDescent="0.25">
      <c r="A1128" s="5">
        <v>16173146368</v>
      </c>
      <c r="B1128" s="4" t="s">
        <v>7216</v>
      </c>
      <c r="C1128" s="4" t="s">
        <v>1911</v>
      </c>
      <c r="D1128" s="3" t="s">
        <v>1180</v>
      </c>
      <c r="E1128" s="6" t="s">
        <v>5178</v>
      </c>
      <c r="F1128" s="4"/>
      <c r="G1128" s="4"/>
      <c r="H1128" s="4"/>
      <c r="I1128" s="4"/>
      <c r="J1128" s="4"/>
      <c r="K1128" s="4"/>
      <c r="L1128" s="4"/>
      <c r="M1128" s="4" t="s">
        <v>5179</v>
      </c>
      <c r="N1128" s="4" t="s">
        <v>1935</v>
      </c>
      <c r="O1128" s="4" t="s">
        <v>1915</v>
      </c>
      <c r="P1128" s="4" t="s">
        <v>27</v>
      </c>
      <c r="Q1128" s="4"/>
      <c r="R1128" s="8">
        <v>46034</v>
      </c>
      <c r="S1128" s="8">
        <v>46036</v>
      </c>
      <c r="T1128" s="4"/>
      <c r="U1128" s="4"/>
      <c r="V1128" s="4"/>
      <c r="W1128" s="4"/>
      <c r="X1128" s="10"/>
      <c r="Y1128" s="10"/>
      <c r="Z1128" s="10"/>
      <c r="AA1128" s="10"/>
    </row>
    <row r="1129" spans="1:27" ht="15" customHeight="1" x14ac:dyDescent="0.25">
      <c r="A1129" s="5">
        <v>97143901630</v>
      </c>
      <c r="B1129" s="4" t="s">
        <v>7216</v>
      </c>
      <c r="C1129" s="4" t="s">
        <v>1911</v>
      </c>
      <c r="D1129" s="3" t="s">
        <v>1181</v>
      </c>
      <c r="E1129" s="6" t="s">
        <v>5180</v>
      </c>
      <c r="F1129" s="4"/>
      <c r="G1129" s="4"/>
      <c r="H1129" s="4"/>
      <c r="I1129" s="4"/>
      <c r="J1129" s="4"/>
      <c r="K1129" s="4"/>
      <c r="L1129" s="4"/>
      <c r="M1129" s="4" t="s">
        <v>5181</v>
      </c>
      <c r="N1129" s="4" t="s">
        <v>5182</v>
      </c>
      <c r="O1129" s="4" t="s">
        <v>7194</v>
      </c>
      <c r="P1129" s="4" t="s">
        <v>1917</v>
      </c>
      <c r="Q1129" s="6" t="s">
        <v>5183</v>
      </c>
      <c r="R1129" s="8">
        <v>46034</v>
      </c>
      <c r="S1129" s="8">
        <v>46036</v>
      </c>
      <c r="T1129" s="4"/>
      <c r="U1129" s="4"/>
      <c r="V1129" s="4"/>
      <c r="W1129" s="4"/>
      <c r="X1129" s="10"/>
      <c r="Y1129" s="10"/>
      <c r="Z1129" s="10"/>
      <c r="AA1129" s="10"/>
    </row>
    <row r="1130" spans="1:27" ht="15" customHeight="1" x14ac:dyDescent="0.25">
      <c r="A1130" s="5" t="s">
        <v>1932</v>
      </c>
      <c r="B1130" s="4" t="s">
        <v>7216</v>
      </c>
      <c r="C1130" s="4" t="s">
        <v>1911</v>
      </c>
      <c r="D1130" s="3" t="s">
        <v>1182</v>
      </c>
      <c r="E1130" s="6" t="s">
        <v>5184</v>
      </c>
      <c r="F1130" s="4"/>
      <c r="G1130" s="4"/>
      <c r="H1130" s="4"/>
      <c r="I1130" s="4"/>
      <c r="J1130" s="4"/>
      <c r="K1130" s="4"/>
      <c r="L1130" s="4"/>
      <c r="M1130" s="4" t="s">
        <v>5185</v>
      </c>
      <c r="N1130" s="4" t="s">
        <v>1971</v>
      </c>
      <c r="O1130" s="4" t="s">
        <v>1915</v>
      </c>
      <c r="P1130" s="4" t="s">
        <v>1915</v>
      </c>
      <c r="Q1130" s="4"/>
      <c r="R1130" s="8">
        <v>46034</v>
      </c>
      <c r="S1130" s="8">
        <v>46036</v>
      </c>
      <c r="T1130" s="4"/>
      <c r="U1130" s="4"/>
      <c r="V1130" s="4"/>
      <c r="W1130" s="4"/>
      <c r="X1130" s="10"/>
      <c r="Y1130" s="10"/>
      <c r="Z1130" s="10"/>
      <c r="AA1130" s="10"/>
    </row>
    <row r="1131" spans="1:27" ht="15" customHeight="1" x14ac:dyDescent="0.25">
      <c r="A1131" s="5">
        <v>12127827000</v>
      </c>
      <c r="B1131" s="4" t="s">
        <v>7216</v>
      </c>
      <c r="C1131" s="4" t="s">
        <v>1911</v>
      </c>
      <c r="D1131" s="3" t="s">
        <v>1183</v>
      </c>
      <c r="E1131" s="6" t="s">
        <v>5186</v>
      </c>
      <c r="F1131" s="4"/>
      <c r="G1131" s="4"/>
      <c r="H1131" s="4"/>
      <c r="I1131" s="4"/>
      <c r="J1131" s="4"/>
      <c r="K1131" s="4"/>
      <c r="L1131" s="4"/>
      <c r="M1131" s="4" t="s">
        <v>5187</v>
      </c>
      <c r="N1131" s="4" t="s">
        <v>1971</v>
      </c>
      <c r="O1131" s="4" t="s">
        <v>1915</v>
      </c>
      <c r="P1131" s="4" t="s">
        <v>1915</v>
      </c>
      <c r="Q1131" s="4"/>
      <c r="R1131" s="8">
        <v>46034</v>
      </c>
      <c r="S1131" s="8">
        <v>46036</v>
      </c>
      <c r="T1131" s="4"/>
      <c r="U1131" s="4"/>
      <c r="V1131" s="4"/>
      <c r="W1131" s="4"/>
      <c r="X1131" s="10"/>
      <c r="Y1131" s="10"/>
      <c r="Z1131" s="10"/>
      <c r="AA1131" s="10"/>
    </row>
    <row r="1132" spans="1:27" ht="15" customHeight="1" x14ac:dyDescent="0.25">
      <c r="A1132" s="5">
        <v>17608094791</v>
      </c>
      <c r="B1132" s="4" t="s">
        <v>7216</v>
      </c>
      <c r="C1132" s="4" t="s">
        <v>1911</v>
      </c>
      <c r="D1132" s="3" t="s">
        <v>1184</v>
      </c>
      <c r="E1132" s="6" t="s">
        <v>5188</v>
      </c>
      <c r="F1132" s="4"/>
      <c r="G1132" s="4"/>
      <c r="H1132" s="4"/>
      <c r="I1132" s="4"/>
      <c r="J1132" s="4"/>
      <c r="K1132" s="4"/>
      <c r="L1132" s="4"/>
      <c r="M1132" s="4" t="s">
        <v>5189</v>
      </c>
      <c r="N1132" s="4" t="s">
        <v>1958</v>
      </c>
      <c r="O1132" s="4" t="s">
        <v>1915</v>
      </c>
      <c r="P1132" s="4" t="s">
        <v>1915</v>
      </c>
      <c r="Q1132" s="4"/>
      <c r="R1132" s="8">
        <v>46034</v>
      </c>
      <c r="S1132" s="8">
        <v>46036</v>
      </c>
      <c r="T1132" s="4"/>
      <c r="U1132" s="4"/>
      <c r="V1132" s="4"/>
      <c r="W1132" s="4"/>
      <c r="X1132" s="10"/>
      <c r="Y1132" s="10"/>
      <c r="Z1132" s="10"/>
      <c r="AA1132" s="10"/>
    </row>
    <row r="1133" spans="1:27" ht="15" customHeight="1" x14ac:dyDescent="0.25">
      <c r="A1133" s="5">
        <v>18775808237</v>
      </c>
      <c r="B1133" s="4" t="s">
        <v>7216</v>
      </c>
      <c r="C1133" s="4" t="s">
        <v>1911</v>
      </c>
      <c r="D1133" s="3" t="s">
        <v>1185</v>
      </c>
      <c r="E1133" s="6" t="s">
        <v>5175</v>
      </c>
      <c r="F1133" s="4"/>
      <c r="G1133" s="4"/>
      <c r="H1133" s="4"/>
      <c r="I1133" s="4"/>
      <c r="J1133" s="4"/>
      <c r="K1133" s="4"/>
      <c r="L1133" s="4"/>
      <c r="M1133" s="4" t="s">
        <v>5191</v>
      </c>
      <c r="N1133" s="4" t="s">
        <v>1971</v>
      </c>
      <c r="O1133" s="4" t="s">
        <v>1915</v>
      </c>
      <c r="P1133" s="4" t="s">
        <v>1915</v>
      </c>
      <c r="Q1133" s="4"/>
      <c r="R1133" s="8">
        <v>46034</v>
      </c>
      <c r="S1133" s="8">
        <v>46036</v>
      </c>
      <c r="T1133" s="4"/>
      <c r="U1133" s="4"/>
      <c r="V1133" s="4"/>
      <c r="W1133" s="4"/>
      <c r="X1133" s="10"/>
      <c r="Y1133" s="10"/>
      <c r="Z1133" s="10"/>
      <c r="AA1133" s="10"/>
    </row>
    <row r="1134" spans="1:27" ht="15" customHeight="1" x14ac:dyDescent="0.25">
      <c r="A1134" s="5" t="s">
        <v>1932</v>
      </c>
      <c r="B1134" s="4" t="s">
        <v>7216</v>
      </c>
      <c r="C1134" s="4" t="s">
        <v>1911</v>
      </c>
      <c r="D1134" s="3" t="s">
        <v>1186</v>
      </c>
      <c r="E1134" s="6" t="s">
        <v>5192</v>
      </c>
      <c r="F1134" s="4"/>
      <c r="G1134" s="4"/>
      <c r="H1134" s="4"/>
      <c r="I1134" s="4"/>
      <c r="J1134" s="4"/>
      <c r="K1134" s="4"/>
      <c r="L1134" s="4"/>
      <c r="M1134" s="4" t="s">
        <v>5195</v>
      </c>
      <c r="N1134" s="4" t="s">
        <v>3037</v>
      </c>
      <c r="O1134" s="4" t="s">
        <v>7187</v>
      </c>
      <c r="P1134" s="4" t="s">
        <v>37</v>
      </c>
      <c r="Q1134" s="6" t="s">
        <v>5196</v>
      </c>
      <c r="R1134" s="8">
        <v>46034</v>
      </c>
      <c r="S1134" s="8">
        <v>46036</v>
      </c>
      <c r="T1134" s="4"/>
      <c r="U1134" s="4"/>
      <c r="V1134" s="4"/>
      <c r="W1134" s="4"/>
      <c r="X1134" s="10"/>
      <c r="Y1134" s="10"/>
      <c r="Z1134" s="10"/>
      <c r="AA1134" s="10"/>
    </row>
    <row r="1135" spans="1:27" ht="15" customHeight="1" x14ac:dyDescent="0.25">
      <c r="A1135" s="5">
        <v>15143736444</v>
      </c>
      <c r="B1135" s="4" t="s">
        <v>7216</v>
      </c>
      <c r="C1135" s="4" t="s">
        <v>1911</v>
      </c>
      <c r="D1135" s="3" t="s">
        <v>1187</v>
      </c>
      <c r="E1135" s="6" t="s">
        <v>5198</v>
      </c>
      <c r="F1135" s="4"/>
      <c r="G1135" s="4"/>
      <c r="H1135" s="4"/>
      <c r="I1135" s="4"/>
      <c r="J1135" s="4"/>
      <c r="K1135" s="4"/>
      <c r="L1135" s="4"/>
      <c r="M1135" s="4" t="s">
        <v>5197</v>
      </c>
      <c r="N1135" s="4" t="s">
        <v>2269</v>
      </c>
      <c r="O1135" s="4" t="s">
        <v>1915</v>
      </c>
      <c r="P1135" s="4" t="s">
        <v>27</v>
      </c>
      <c r="Q1135" s="6" t="s">
        <v>5201</v>
      </c>
      <c r="R1135" s="8">
        <v>46034</v>
      </c>
      <c r="S1135" s="8">
        <v>46036</v>
      </c>
      <c r="T1135" s="4"/>
      <c r="U1135" s="4"/>
      <c r="V1135" s="4"/>
      <c r="W1135" s="4"/>
      <c r="X1135" s="10"/>
      <c r="Y1135" s="10"/>
      <c r="Z1135" s="10"/>
      <c r="AA1135" s="10"/>
    </row>
    <row r="1136" spans="1:27" ht="15" customHeight="1" x14ac:dyDescent="0.25">
      <c r="A1136" s="5">
        <v>17086288000</v>
      </c>
      <c r="B1136" s="4" t="s">
        <v>7216</v>
      </c>
      <c r="C1136" s="4" t="s">
        <v>1911</v>
      </c>
      <c r="D1136" s="3" t="s">
        <v>1188</v>
      </c>
      <c r="E1136" s="6" t="s">
        <v>5202</v>
      </c>
      <c r="F1136" s="4"/>
      <c r="G1136" s="4"/>
      <c r="H1136" s="4"/>
      <c r="I1136" s="4"/>
      <c r="J1136" s="4"/>
      <c r="K1136" s="4"/>
      <c r="L1136" s="4"/>
      <c r="M1136" s="4" t="s">
        <v>5203</v>
      </c>
      <c r="N1136" s="4" t="s">
        <v>1971</v>
      </c>
      <c r="O1136" s="4" t="s">
        <v>1915</v>
      </c>
      <c r="P1136" s="4" t="s">
        <v>1915</v>
      </c>
      <c r="Q1136" s="6" t="s">
        <v>5204</v>
      </c>
      <c r="R1136" s="8">
        <v>46034</v>
      </c>
      <c r="S1136" s="8">
        <v>46036</v>
      </c>
      <c r="T1136" s="4"/>
      <c r="U1136" s="4"/>
      <c r="V1136" s="4"/>
      <c r="W1136" s="4"/>
      <c r="X1136" s="10"/>
      <c r="Y1136" s="10"/>
      <c r="Z1136" s="10"/>
      <c r="AA1136" s="10"/>
    </row>
    <row r="1137" spans="1:27" ht="15" customHeight="1" x14ac:dyDescent="0.25">
      <c r="A1137" s="5">
        <v>16177374690</v>
      </c>
      <c r="B1137" s="4" t="s">
        <v>7216</v>
      </c>
      <c r="C1137" s="4" t="s">
        <v>1911</v>
      </c>
      <c r="D1137" s="3" t="s">
        <v>1189</v>
      </c>
      <c r="E1137" s="6" t="s">
        <v>5206</v>
      </c>
      <c r="F1137" s="4"/>
      <c r="G1137" s="4"/>
      <c r="H1137" s="4"/>
      <c r="I1137" s="4"/>
      <c r="J1137" s="4"/>
      <c r="K1137" s="4"/>
      <c r="L1137" s="4"/>
      <c r="M1137" s="4" t="s">
        <v>5205</v>
      </c>
      <c r="N1137" s="4" t="s">
        <v>1993</v>
      </c>
      <c r="O1137" s="4" t="s">
        <v>1915</v>
      </c>
      <c r="P1137" s="4" t="s">
        <v>1915</v>
      </c>
      <c r="Q1137" s="6" t="s">
        <v>5207</v>
      </c>
      <c r="R1137" s="8">
        <v>46034</v>
      </c>
      <c r="S1137" s="8">
        <v>46036</v>
      </c>
      <c r="T1137" s="4"/>
      <c r="U1137" s="4"/>
      <c r="V1137" s="4"/>
      <c r="W1137" s="4"/>
      <c r="X1137" s="10"/>
      <c r="Y1137" s="10"/>
      <c r="Z1137" s="10"/>
      <c r="AA1137" s="10"/>
    </row>
    <row r="1138" spans="1:27" ht="15" customHeight="1" x14ac:dyDescent="0.25">
      <c r="A1138" s="5">
        <v>86327199192</v>
      </c>
      <c r="B1138" s="4" t="s">
        <v>7216</v>
      </c>
      <c r="C1138" s="4" t="s">
        <v>1911</v>
      </c>
      <c r="D1138" s="3" t="s">
        <v>1190</v>
      </c>
      <c r="E1138" s="6" t="s">
        <v>5208</v>
      </c>
      <c r="F1138" s="4"/>
      <c r="G1138" s="4"/>
      <c r="H1138" s="4"/>
      <c r="I1138" s="4"/>
      <c r="J1138" s="4"/>
      <c r="K1138" s="4"/>
      <c r="L1138" s="4"/>
      <c r="M1138" s="4" t="s">
        <v>5209</v>
      </c>
      <c r="N1138" s="4" t="s">
        <v>2597</v>
      </c>
      <c r="O1138" s="4" t="s">
        <v>7187</v>
      </c>
      <c r="P1138" s="4" t="s">
        <v>37</v>
      </c>
      <c r="Q1138" s="6" t="s">
        <v>5210</v>
      </c>
      <c r="R1138" s="8">
        <v>46034</v>
      </c>
      <c r="S1138" s="8">
        <v>46036</v>
      </c>
      <c r="T1138" s="4"/>
      <c r="U1138" s="4"/>
      <c r="V1138" s="4"/>
      <c r="W1138" s="4"/>
      <c r="X1138" s="10"/>
      <c r="Y1138" s="10"/>
      <c r="Z1138" s="10"/>
      <c r="AA1138" s="10"/>
    </row>
    <row r="1139" spans="1:27" ht="15" customHeight="1" x14ac:dyDescent="0.25">
      <c r="A1139" s="5" t="s">
        <v>1932</v>
      </c>
      <c r="B1139" s="4" t="s">
        <v>7216</v>
      </c>
      <c r="C1139" s="4" t="s">
        <v>1911</v>
      </c>
      <c r="D1139" s="3" t="s">
        <v>1191</v>
      </c>
      <c r="E1139" s="6" t="s">
        <v>5211</v>
      </c>
      <c r="F1139" s="4"/>
      <c r="G1139" s="4"/>
      <c r="H1139" s="4"/>
      <c r="I1139" s="4"/>
      <c r="J1139" s="4"/>
      <c r="K1139" s="4"/>
      <c r="L1139" s="4"/>
      <c r="M1139" s="4" t="s">
        <v>5212</v>
      </c>
      <c r="N1139" s="4" t="s">
        <v>5213</v>
      </c>
      <c r="O1139" s="4" t="s">
        <v>7187</v>
      </c>
      <c r="P1139" s="4" t="s">
        <v>369</v>
      </c>
      <c r="Q1139" s="4"/>
      <c r="R1139" s="8">
        <v>46034</v>
      </c>
      <c r="S1139" s="8">
        <v>46036</v>
      </c>
      <c r="T1139" s="4"/>
      <c r="U1139" s="4"/>
      <c r="V1139" s="4"/>
      <c r="W1139" s="4"/>
      <c r="X1139" s="10"/>
      <c r="Y1139" s="10"/>
      <c r="Z1139" s="10"/>
      <c r="AA1139" s="10"/>
    </row>
    <row r="1140" spans="1:27" ht="15" customHeight="1" x14ac:dyDescent="0.25">
      <c r="A1140" s="5" t="s">
        <v>1932</v>
      </c>
      <c r="B1140" s="4" t="s">
        <v>7216</v>
      </c>
      <c r="C1140" s="4" t="s">
        <v>1911</v>
      </c>
      <c r="D1140" s="3" t="s">
        <v>1192</v>
      </c>
      <c r="E1140" s="6" t="s">
        <v>5214</v>
      </c>
      <c r="F1140" s="4"/>
      <c r="G1140" s="4"/>
      <c r="H1140" s="4"/>
      <c r="I1140" s="4"/>
      <c r="J1140" s="4"/>
      <c r="K1140" s="4"/>
      <c r="L1140" s="4"/>
      <c r="M1140" s="4" t="s">
        <v>5215</v>
      </c>
      <c r="N1140" s="4" t="s">
        <v>1993</v>
      </c>
      <c r="O1140" s="4" t="s">
        <v>1915</v>
      </c>
      <c r="P1140" s="4" t="s">
        <v>1915</v>
      </c>
      <c r="Q1140" s="4"/>
      <c r="R1140" s="8">
        <v>46034</v>
      </c>
      <c r="S1140" s="8">
        <v>46036</v>
      </c>
      <c r="T1140" s="4"/>
      <c r="U1140" s="4"/>
      <c r="V1140" s="4"/>
      <c r="W1140" s="4"/>
      <c r="X1140" s="10"/>
      <c r="Y1140" s="10"/>
      <c r="Z1140" s="10"/>
      <c r="AA1140" s="10"/>
    </row>
    <row r="1141" spans="1:27" ht="15" customHeight="1" x14ac:dyDescent="0.25">
      <c r="A1141" s="5">
        <v>3292411188</v>
      </c>
      <c r="B1141" s="4" t="s">
        <v>7216</v>
      </c>
      <c r="C1141" s="4" t="s">
        <v>1911</v>
      </c>
      <c r="D1141" s="3" t="s">
        <v>1193</v>
      </c>
      <c r="E1141" s="6" t="s">
        <v>5348</v>
      </c>
      <c r="F1141" s="4"/>
      <c r="G1141" s="4"/>
      <c r="H1141" s="4"/>
      <c r="I1141" s="4"/>
      <c r="J1141" s="4"/>
      <c r="K1141" s="4"/>
      <c r="L1141" s="4"/>
      <c r="M1141" s="4" t="s">
        <v>5349</v>
      </c>
      <c r="N1141" s="4" t="s">
        <v>2692</v>
      </c>
      <c r="O1141" s="4" t="s">
        <v>7189</v>
      </c>
      <c r="P1141" s="4" t="s">
        <v>69</v>
      </c>
      <c r="Q1141" s="6" t="s">
        <v>5350</v>
      </c>
      <c r="R1141" s="8">
        <v>46034</v>
      </c>
      <c r="S1141" s="8">
        <v>46036</v>
      </c>
      <c r="T1141" s="4"/>
      <c r="U1141" s="4"/>
      <c r="V1141" s="4"/>
      <c r="W1141" s="4"/>
      <c r="X1141" s="10"/>
      <c r="Y1141" s="10"/>
      <c r="Z1141" s="10"/>
      <c r="AA1141" s="10"/>
    </row>
    <row r="1142" spans="1:27" ht="15" customHeight="1" x14ac:dyDescent="0.25">
      <c r="A1142" s="5">
        <v>18888206003</v>
      </c>
      <c r="B1142" s="4" t="s">
        <v>7216</v>
      </c>
      <c r="C1142" s="4" t="s">
        <v>1911</v>
      </c>
      <c r="D1142" s="3" t="s">
        <v>1194</v>
      </c>
      <c r="E1142" s="6" t="s">
        <v>5351</v>
      </c>
      <c r="F1142" s="4"/>
      <c r="G1142" s="4"/>
      <c r="H1142" s="4"/>
      <c r="I1142" s="4"/>
      <c r="J1142" s="4"/>
      <c r="K1142" s="4"/>
      <c r="L1142" s="4"/>
      <c r="M1142" s="4" t="s">
        <v>5352</v>
      </c>
      <c r="N1142" s="4" t="s">
        <v>1921</v>
      </c>
      <c r="O1142" s="4" t="s">
        <v>1915</v>
      </c>
      <c r="P1142" s="4" t="s">
        <v>1915</v>
      </c>
      <c r="Q1142" s="6" t="s">
        <v>5353</v>
      </c>
      <c r="R1142" s="8">
        <v>46034</v>
      </c>
      <c r="S1142" s="8">
        <v>46036</v>
      </c>
      <c r="T1142" s="4"/>
      <c r="U1142" s="4"/>
      <c r="V1142" s="4"/>
      <c r="W1142" s="4"/>
      <c r="X1142" s="10"/>
      <c r="Y1142" s="10"/>
      <c r="Z1142" s="10"/>
      <c r="AA1142" s="10"/>
    </row>
    <row r="1143" spans="1:27" ht="15" customHeight="1" x14ac:dyDescent="0.25">
      <c r="A1143" s="5" t="s">
        <v>1932</v>
      </c>
      <c r="B1143" s="4" t="s">
        <v>7216</v>
      </c>
      <c r="C1143" s="4" t="s">
        <v>1911</v>
      </c>
      <c r="D1143" s="3" t="s">
        <v>1195</v>
      </c>
      <c r="E1143" s="6" t="s">
        <v>5354</v>
      </c>
      <c r="F1143" s="4"/>
      <c r="G1143" s="4"/>
      <c r="H1143" s="4"/>
      <c r="I1143" s="4"/>
      <c r="J1143" s="4"/>
      <c r="K1143" s="4"/>
      <c r="L1143" s="4"/>
      <c r="M1143" s="4" t="s">
        <v>5355</v>
      </c>
      <c r="N1143" s="4" t="s">
        <v>1958</v>
      </c>
      <c r="O1143" s="4" t="s">
        <v>1915</v>
      </c>
      <c r="P1143" s="4" t="s">
        <v>1915</v>
      </c>
      <c r="Q1143" s="6" t="s">
        <v>5356</v>
      </c>
      <c r="R1143" s="8">
        <v>46034</v>
      </c>
      <c r="S1143" s="8">
        <v>46036</v>
      </c>
      <c r="T1143" s="4"/>
      <c r="U1143" s="4"/>
      <c r="V1143" s="4"/>
      <c r="W1143" s="4"/>
      <c r="X1143" s="10"/>
      <c r="Y1143" s="10"/>
      <c r="Z1143" s="10"/>
      <c r="AA1143" s="10"/>
    </row>
    <row r="1144" spans="1:27" ht="15" customHeight="1" x14ac:dyDescent="0.25">
      <c r="A1144" s="5" t="s">
        <v>1932</v>
      </c>
      <c r="B1144" s="4" t="s">
        <v>7216</v>
      </c>
      <c r="C1144" s="4" t="s">
        <v>1911</v>
      </c>
      <c r="D1144" s="3" t="s">
        <v>1196</v>
      </c>
      <c r="E1144" s="6" t="s">
        <v>5357</v>
      </c>
      <c r="F1144" s="4"/>
      <c r="G1144" s="4"/>
      <c r="H1144" s="4"/>
      <c r="I1144" s="4"/>
      <c r="J1144" s="4"/>
      <c r="K1144" s="4"/>
      <c r="L1144" s="4"/>
      <c r="M1144" s="4" t="s">
        <v>5358</v>
      </c>
      <c r="N1144" s="4" t="s">
        <v>1976</v>
      </c>
      <c r="O1144" s="4" t="s">
        <v>1916</v>
      </c>
      <c r="P1144" s="4" t="s">
        <v>1916</v>
      </c>
      <c r="Q1144" s="6" t="s">
        <v>5359</v>
      </c>
      <c r="R1144" s="8">
        <v>46034</v>
      </c>
      <c r="S1144" s="8">
        <v>46036</v>
      </c>
      <c r="T1144" s="4"/>
      <c r="U1144" s="4"/>
      <c r="V1144" s="4"/>
      <c r="W1144" s="4"/>
      <c r="X1144" s="10"/>
      <c r="Y1144" s="10"/>
      <c r="Z1144" s="10"/>
      <c r="AA1144" s="10"/>
    </row>
    <row r="1145" spans="1:27" ht="15" customHeight="1" x14ac:dyDescent="0.25">
      <c r="A1145" s="5">
        <v>82318932910</v>
      </c>
      <c r="B1145" s="4" t="s">
        <v>7216</v>
      </c>
      <c r="C1145" s="4" t="s">
        <v>1911</v>
      </c>
      <c r="D1145" s="3" t="s">
        <v>1197</v>
      </c>
      <c r="E1145" s="6" t="s">
        <v>5361</v>
      </c>
      <c r="F1145" s="4"/>
      <c r="G1145" s="4"/>
      <c r="H1145" s="4"/>
      <c r="I1145" s="4"/>
      <c r="J1145" s="4"/>
      <c r="K1145" s="4"/>
      <c r="L1145" s="4"/>
      <c r="M1145" s="4" t="s">
        <v>5360</v>
      </c>
      <c r="N1145" s="4" t="s">
        <v>2014</v>
      </c>
      <c r="O1145" s="4" t="s">
        <v>7187</v>
      </c>
      <c r="P1145" s="4" t="s">
        <v>59</v>
      </c>
      <c r="Q1145" s="6" t="s">
        <v>5362</v>
      </c>
      <c r="R1145" s="8">
        <v>46034</v>
      </c>
      <c r="S1145" s="8">
        <v>46036</v>
      </c>
      <c r="T1145" s="4"/>
      <c r="U1145" s="4"/>
      <c r="V1145" s="4"/>
      <c r="W1145" s="4"/>
      <c r="X1145" s="10"/>
      <c r="Y1145" s="10"/>
      <c r="Z1145" s="10"/>
      <c r="AA1145" s="10"/>
    </row>
    <row r="1146" spans="1:27" ht="15" customHeight="1" x14ac:dyDescent="0.25">
      <c r="A1146" s="5">
        <v>61399034840</v>
      </c>
      <c r="B1146" s="4" t="s">
        <v>7216</v>
      </c>
      <c r="C1146" s="4" t="s">
        <v>1911</v>
      </c>
      <c r="D1146" s="3" t="s">
        <v>1198</v>
      </c>
      <c r="E1146" s="4"/>
      <c r="F1146" s="4"/>
      <c r="G1146" s="4"/>
      <c r="H1146" s="4"/>
      <c r="I1146" s="4"/>
      <c r="J1146" s="4"/>
      <c r="K1146" s="4"/>
      <c r="L1146" s="4"/>
      <c r="M1146" s="4" t="s">
        <v>31</v>
      </c>
      <c r="N1146" s="4" t="s">
        <v>31</v>
      </c>
      <c r="O1146" s="4" t="s">
        <v>7187</v>
      </c>
      <c r="P1146" s="4" t="s">
        <v>31</v>
      </c>
      <c r="Q1146" s="6" t="s">
        <v>5363</v>
      </c>
      <c r="R1146" s="8">
        <v>46034</v>
      </c>
      <c r="S1146" s="8">
        <v>46036</v>
      </c>
      <c r="T1146" s="4"/>
      <c r="U1146" s="4"/>
      <c r="V1146" s="4"/>
      <c r="W1146" s="4"/>
      <c r="X1146" s="10"/>
      <c r="Y1146" s="10"/>
      <c r="Z1146" s="10"/>
      <c r="AA1146" s="10"/>
    </row>
    <row r="1147" spans="1:27" ht="15" customHeight="1" x14ac:dyDescent="0.25">
      <c r="A1147" s="5">
        <v>41615510380</v>
      </c>
      <c r="B1147" s="4" t="s">
        <v>7216</v>
      </c>
      <c r="C1147" s="4" t="s">
        <v>1911</v>
      </c>
      <c r="D1147" s="3" t="s">
        <v>1199</v>
      </c>
      <c r="E1147" s="6" t="s">
        <v>5365</v>
      </c>
      <c r="F1147" s="4"/>
      <c r="G1147" s="4"/>
      <c r="H1147" s="4"/>
      <c r="I1147" s="4"/>
      <c r="J1147" s="4"/>
      <c r="K1147" s="4"/>
      <c r="L1147" s="4"/>
      <c r="M1147" s="4" t="s">
        <v>5364</v>
      </c>
      <c r="N1147" s="4" t="s">
        <v>2514</v>
      </c>
      <c r="O1147" s="4" t="s">
        <v>7189</v>
      </c>
      <c r="P1147" s="4" t="s">
        <v>120</v>
      </c>
      <c r="Q1147" s="6" t="s">
        <v>5366</v>
      </c>
      <c r="R1147" s="8">
        <v>46034</v>
      </c>
      <c r="S1147" s="8">
        <v>46036</v>
      </c>
      <c r="T1147" s="4"/>
      <c r="U1147" s="4"/>
      <c r="V1147" s="4"/>
      <c r="W1147" s="4"/>
      <c r="X1147" s="10"/>
      <c r="Y1147" s="10"/>
      <c r="Z1147" s="10"/>
      <c r="AA1147" s="10"/>
    </row>
    <row r="1148" spans="1:27" ht="15" customHeight="1" x14ac:dyDescent="0.25">
      <c r="A1148" s="5">
        <v>61397635445</v>
      </c>
      <c r="B1148" s="4" t="s">
        <v>7216</v>
      </c>
      <c r="C1148" s="4" t="s">
        <v>1911</v>
      </c>
      <c r="D1148" s="3" t="s">
        <v>1200</v>
      </c>
      <c r="E1148" s="6" t="s">
        <v>5369</v>
      </c>
      <c r="F1148" s="4"/>
      <c r="G1148" s="4"/>
      <c r="H1148" s="4"/>
      <c r="I1148" s="4"/>
      <c r="J1148" s="4"/>
      <c r="K1148" s="4"/>
      <c r="L1148" s="4"/>
      <c r="M1148" s="4" t="s">
        <v>5367</v>
      </c>
      <c r="N1148" s="4" t="s">
        <v>5368</v>
      </c>
      <c r="O1148" s="4" t="s">
        <v>7187</v>
      </c>
      <c r="P1148" s="4" t="s">
        <v>31</v>
      </c>
      <c r="Q1148" s="6" t="s">
        <v>5370</v>
      </c>
      <c r="R1148" s="8">
        <v>46034</v>
      </c>
      <c r="S1148" s="8">
        <v>46036</v>
      </c>
      <c r="T1148" s="4"/>
      <c r="U1148" s="4"/>
      <c r="V1148" s="4"/>
      <c r="W1148" s="4"/>
      <c r="X1148" s="10"/>
      <c r="Y1148" s="10"/>
      <c r="Z1148" s="10"/>
      <c r="AA1148" s="10"/>
    </row>
    <row r="1149" spans="1:27" ht="15" customHeight="1" x14ac:dyDescent="0.25">
      <c r="A1149" s="5" t="s">
        <v>1932</v>
      </c>
      <c r="B1149" s="4" t="s">
        <v>7216</v>
      </c>
      <c r="C1149" s="4" t="s">
        <v>1911</v>
      </c>
      <c r="D1149" s="3" t="s">
        <v>1201</v>
      </c>
      <c r="E1149" s="6" t="s">
        <v>5371</v>
      </c>
      <c r="F1149" s="4"/>
      <c r="G1149" s="4"/>
      <c r="H1149" s="4"/>
      <c r="I1149" s="4"/>
      <c r="J1149" s="4"/>
      <c r="K1149" s="4"/>
      <c r="L1149" s="4"/>
      <c r="M1149" s="4" t="s">
        <v>5372</v>
      </c>
      <c r="N1149" s="4" t="s">
        <v>2229</v>
      </c>
      <c r="O1149" s="4" t="s">
        <v>1915</v>
      </c>
      <c r="P1149" s="4" t="s">
        <v>1915</v>
      </c>
      <c r="Q1149" s="6" t="s">
        <v>5373</v>
      </c>
      <c r="R1149" s="8">
        <v>46034</v>
      </c>
      <c r="S1149" s="8">
        <v>46036</v>
      </c>
      <c r="T1149" s="4"/>
      <c r="U1149" s="4"/>
      <c r="V1149" s="4"/>
      <c r="W1149" s="4"/>
      <c r="X1149" s="10"/>
      <c r="Y1149" s="10"/>
      <c r="Z1149" s="10"/>
      <c r="AA1149" s="10"/>
    </row>
    <row r="1150" spans="1:27" ht="15" customHeight="1" x14ac:dyDescent="0.25">
      <c r="A1150" s="5">
        <v>14165810009</v>
      </c>
      <c r="B1150" s="4" t="s">
        <v>7216</v>
      </c>
      <c r="C1150" s="4" t="s">
        <v>1911</v>
      </c>
      <c r="D1150" s="3" t="s">
        <v>1202</v>
      </c>
      <c r="E1150" s="6" t="s">
        <v>5374</v>
      </c>
      <c r="F1150" s="4"/>
      <c r="G1150" s="4"/>
      <c r="H1150" s="4"/>
      <c r="I1150" s="4"/>
      <c r="J1150" s="4"/>
      <c r="K1150" s="4"/>
      <c r="L1150" s="4"/>
      <c r="M1150" s="4" t="s">
        <v>5375</v>
      </c>
      <c r="N1150" s="4" t="s">
        <v>2251</v>
      </c>
      <c r="O1150" s="4" t="s">
        <v>1915</v>
      </c>
      <c r="P1150" s="4" t="s">
        <v>27</v>
      </c>
      <c r="Q1150" s="6" t="s">
        <v>5376</v>
      </c>
      <c r="R1150" s="8">
        <v>46034</v>
      </c>
      <c r="S1150" s="8">
        <v>46036</v>
      </c>
      <c r="T1150" s="4"/>
      <c r="U1150" s="4"/>
      <c r="V1150" s="4"/>
      <c r="W1150" s="4"/>
      <c r="X1150" s="10"/>
      <c r="Y1150" s="10"/>
      <c r="Z1150" s="10"/>
      <c r="AA1150" s="10"/>
    </row>
    <row r="1151" spans="1:27" ht="15" customHeight="1" x14ac:dyDescent="0.25">
      <c r="A1151" s="5">
        <v>17604482360</v>
      </c>
      <c r="B1151" s="4" t="s">
        <v>7216</v>
      </c>
      <c r="C1151" s="4" t="s">
        <v>1911</v>
      </c>
      <c r="D1151" s="3" t="s">
        <v>1203</v>
      </c>
      <c r="E1151" s="6" t="s">
        <v>5176</v>
      </c>
      <c r="F1151" s="4"/>
      <c r="G1151" s="4"/>
      <c r="H1151" s="4"/>
      <c r="I1151" s="4"/>
      <c r="J1151" s="4"/>
      <c r="K1151" s="4"/>
      <c r="L1151" s="4"/>
      <c r="M1151" s="4" t="s">
        <v>5298</v>
      </c>
      <c r="N1151" s="4" t="s">
        <v>1958</v>
      </c>
      <c r="O1151" s="4" t="s">
        <v>1915</v>
      </c>
      <c r="P1151" s="4" t="s">
        <v>1915</v>
      </c>
      <c r="Q1151" s="6" t="s">
        <v>5299</v>
      </c>
      <c r="R1151" s="8">
        <v>46034</v>
      </c>
      <c r="S1151" s="8">
        <v>46036</v>
      </c>
      <c r="T1151" s="4"/>
      <c r="U1151" s="4"/>
      <c r="V1151" s="4"/>
      <c r="W1151" s="4"/>
      <c r="X1151" s="10"/>
      <c r="Y1151" s="10"/>
      <c r="Z1151" s="10"/>
      <c r="AA1151" s="10"/>
    </row>
    <row r="1152" spans="1:27" ht="15" customHeight="1" x14ac:dyDescent="0.25">
      <c r="A1152" s="5" t="s">
        <v>1932</v>
      </c>
      <c r="B1152" s="4" t="s">
        <v>7216</v>
      </c>
      <c r="C1152" s="4" t="s">
        <v>1911</v>
      </c>
      <c r="D1152" s="3" t="s">
        <v>1204</v>
      </c>
      <c r="E1152" s="6" t="s">
        <v>5300</v>
      </c>
      <c r="F1152" s="4"/>
      <c r="G1152" s="4"/>
      <c r="H1152" s="4"/>
      <c r="I1152" s="4"/>
      <c r="J1152" s="4"/>
      <c r="K1152" s="4"/>
      <c r="L1152" s="4"/>
      <c r="M1152" s="4" t="s">
        <v>5301</v>
      </c>
      <c r="N1152" s="4" t="s">
        <v>1958</v>
      </c>
      <c r="O1152" s="4" t="s">
        <v>1915</v>
      </c>
      <c r="P1152" s="4" t="s">
        <v>1915</v>
      </c>
      <c r="Q1152" s="6" t="s">
        <v>5302</v>
      </c>
      <c r="R1152" s="8">
        <v>46034</v>
      </c>
      <c r="S1152" s="8">
        <v>46036</v>
      </c>
      <c r="T1152" s="4"/>
      <c r="U1152" s="4"/>
      <c r="V1152" s="4"/>
      <c r="W1152" s="4"/>
      <c r="X1152" s="10"/>
      <c r="Y1152" s="10"/>
      <c r="Z1152" s="10"/>
      <c r="AA1152" s="10"/>
    </row>
    <row r="1153" spans="1:27" ht="15" customHeight="1" x14ac:dyDescent="0.25">
      <c r="A1153" s="5">
        <v>4921122964132</v>
      </c>
      <c r="B1153" s="4" t="s">
        <v>7216</v>
      </c>
      <c r="C1153" s="4" t="s">
        <v>1911</v>
      </c>
      <c r="D1153" s="3" t="s">
        <v>1205</v>
      </c>
      <c r="E1153" s="6" t="s">
        <v>5303</v>
      </c>
      <c r="F1153" s="4"/>
      <c r="G1153" s="4"/>
      <c r="H1153" s="4"/>
      <c r="I1153" s="4"/>
      <c r="J1153" s="4"/>
      <c r="K1153" s="4"/>
      <c r="L1153" s="4"/>
      <c r="M1153" s="4" t="s">
        <v>5304</v>
      </c>
      <c r="N1153" s="4" t="s">
        <v>2007</v>
      </c>
      <c r="O1153" s="4" t="s">
        <v>56</v>
      </c>
      <c r="P1153" s="4" t="s">
        <v>56</v>
      </c>
      <c r="Q1153" s="6" t="s">
        <v>5305</v>
      </c>
      <c r="R1153" s="8">
        <v>46034</v>
      </c>
      <c r="S1153" s="8">
        <v>46036</v>
      </c>
      <c r="T1153" s="4"/>
      <c r="U1153" s="4"/>
      <c r="V1153" s="4"/>
      <c r="W1153" s="4"/>
      <c r="X1153" s="10"/>
      <c r="Y1153" s="10"/>
      <c r="Z1153" s="10"/>
      <c r="AA1153" s="10"/>
    </row>
    <row r="1154" spans="1:27" ht="15" customHeight="1" x14ac:dyDescent="0.25">
      <c r="A1154" s="5">
        <v>33140260470</v>
      </c>
      <c r="B1154" s="4" t="s">
        <v>7216</v>
      </c>
      <c r="C1154" s="4" t="s">
        <v>1911</v>
      </c>
      <c r="D1154" s="3" t="s">
        <v>1206</v>
      </c>
      <c r="E1154" s="6" t="s">
        <v>5193</v>
      </c>
      <c r="F1154" s="4"/>
      <c r="G1154" s="4"/>
      <c r="H1154" s="4"/>
      <c r="I1154" s="4"/>
      <c r="J1154" s="4"/>
      <c r="K1154" s="4"/>
      <c r="L1154" s="4"/>
      <c r="M1154" s="4" t="s">
        <v>5306</v>
      </c>
      <c r="N1154" s="4" t="s">
        <v>2279</v>
      </c>
      <c r="O1154" s="4" t="s">
        <v>7188</v>
      </c>
      <c r="P1154" s="4" t="s">
        <v>45</v>
      </c>
      <c r="Q1154" s="6" t="s">
        <v>5307</v>
      </c>
      <c r="R1154" s="8">
        <v>46034</v>
      </c>
      <c r="S1154" s="8">
        <v>46036</v>
      </c>
      <c r="T1154" s="4"/>
      <c r="U1154" s="4"/>
      <c r="V1154" s="4"/>
      <c r="W1154" s="4"/>
      <c r="X1154" s="10"/>
      <c r="Y1154" s="10" t="s">
        <v>7205</v>
      </c>
      <c r="Z1154" s="10"/>
      <c r="AA1154" s="10"/>
    </row>
    <row r="1155" spans="1:27" ht="15" customHeight="1" x14ac:dyDescent="0.25">
      <c r="A1155" s="5" t="s">
        <v>1932</v>
      </c>
      <c r="B1155" s="4" t="s">
        <v>7216</v>
      </c>
      <c r="C1155" s="4" t="s">
        <v>1911</v>
      </c>
      <c r="D1155" s="3" t="s">
        <v>1207</v>
      </c>
      <c r="E1155" s="6" t="s">
        <v>5169</v>
      </c>
      <c r="F1155" s="4"/>
      <c r="G1155" s="4"/>
      <c r="H1155" s="4"/>
      <c r="I1155" s="4"/>
      <c r="J1155" s="4"/>
      <c r="K1155" s="4"/>
      <c r="L1155" s="4"/>
      <c r="M1155" s="4" t="s">
        <v>5309</v>
      </c>
      <c r="N1155" s="4" t="s">
        <v>1945</v>
      </c>
      <c r="O1155" s="4" t="s">
        <v>1915</v>
      </c>
      <c r="P1155" s="4" t="s">
        <v>1915</v>
      </c>
      <c r="Q1155" s="6" t="s">
        <v>5308</v>
      </c>
      <c r="R1155" s="8">
        <v>46034</v>
      </c>
      <c r="S1155" s="8">
        <v>46036</v>
      </c>
      <c r="T1155" s="4"/>
      <c r="U1155" s="4"/>
      <c r="V1155" s="4"/>
      <c r="W1155" s="4"/>
      <c r="X1155" s="10"/>
      <c r="Y1155" s="10"/>
      <c r="Z1155" s="10"/>
      <c r="AA1155" s="10"/>
    </row>
    <row r="1156" spans="1:27" ht="15" customHeight="1" x14ac:dyDescent="0.25">
      <c r="A1156" s="5" t="s">
        <v>1932</v>
      </c>
      <c r="B1156" s="4" t="s">
        <v>7216</v>
      </c>
      <c r="C1156" s="4" t="s">
        <v>1911</v>
      </c>
      <c r="D1156" s="3" t="s">
        <v>1208</v>
      </c>
      <c r="E1156" s="6" t="s">
        <v>5194</v>
      </c>
      <c r="F1156" s="4"/>
      <c r="G1156" s="4"/>
      <c r="H1156" s="4"/>
      <c r="I1156" s="4"/>
      <c r="J1156" s="4"/>
      <c r="K1156" s="4"/>
      <c r="L1156" s="4"/>
      <c r="M1156" s="4" t="s">
        <v>5310</v>
      </c>
      <c r="N1156" s="4" t="s">
        <v>1993</v>
      </c>
      <c r="O1156" s="4" t="s">
        <v>1915</v>
      </c>
      <c r="P1156" s="4" t="s">
        <v>1915</v>
      </c>
      <c r="Q1156" s="6" t="s">
        <v>5311</v>
      </c>
      <c r="R1156" s="8">
        <v>46034</v>
      </c>
      <c r="S1156" s="8">
        <v>46036</v>
      </c>
      <c r="T1156" s="4"/>
      <c r="U1156" s="4"/>
      <c r="V1156" s="4"/>
      <c r="W1156" s="4"/>
      <c r="X1156" s="10"/>
      <c r="Y1156" s="10"/>
      <c r="Z1156" s="10"/>
      <c r="AA1156" s="10"/>
    </row>
    <row r="1157" spans="1:27" ht="15" customHeight="1" x14ac:dyDescent="0.25">
      <c r="A1157" s="5" t="s">
        <v>1932</v>
      </c>
      <c r="B1157" s="4" t="s">
        <v>7216</v>
      </c>
      <c r="C1157" s="4" t="s">
        <v>1911</v>
      </c>
      <c r="D1157" s="3" t="s">
        <v>1209</v>
      </c>
      <c r="E1157" s="6" t="s">
        <v>5199</v>
      </c>
      <c r="F1157" s="4"/>
      <c r="G1157" s="4"/>
      <c r="H1157" s="4"/>
      <c r="I1157" s="4"/>
      <c r="J1157" s="4"/>
      <c r="K1157" s="4"/>
      <c r="L1157" s="4"/>
      <c r="M1157" s="4" t="s">
        <v>5313</v>
      </c>
      <c r="N1157" s="4" t="s">
        <v>5314</v>
      </c>
      <c r="O1157" s="4" t="s">
        <v>1916</v>
      </c>
      <c r="P1157" s="4" t="s">
        <v>1916</v>
      </c>
      <c r="Q1157" s="6" t="s">
        <v>5312</v>
      </c>
      <c r="R1157" s="8">
        <v>46034</v>
      </c>
      <c r="S1157" s="8">
        <v>46036</v>
      </c>
      <c r="T1157" s="4"/>
      <c r="U1157" s="4"/>
      <c r="V1157" s="4"/>
      <c r="W1157" s="4"/>
      <c r="X1157" s="10"/>
      <c r="Y1157" s="10"/>
      <c r="Z1157" s="10"/>
      <c r="AA1157" s="10"/>
    </row>
    <row r="1158" spans="1:27" ht="15" customHeight="1" x14ac:dyDescent="0.25">
      <c r="A1158" s="5">
        <v>12039376137</v>
      </c>
      <c r="B1158" s="4" t="s">
        <v>7216</v>
      </c>
      <c r="C1158" s="4" t="s">
        <v>1911</v>
      </c>
      <c r="D1158" s="3" t="s">
        <v>1210</v>
      </c>
      <c r="E1158" s="6" t="s">
        <v>5200</v>
      </c>
      <c r="F1158" s="4"/>
      <c r="G1158" s="4"/>
      <c r="H1158" s="4"/>
      <c r="I1158" s="4"/>
      <c r="J1158" s="4"/>
      <c r="K1158" s="4"/>
      <c r="L1158" s="4"/>
      <c r="M1158" s="4" t="s">
        <v>5315</v>
      </c>
      <c r="N1158" s="4" t="s">
        <v>2536</v>
      </c>
      <c r="O1158" s="4" t="s">
        <v>1915</v>
      </c>
      <c r="P1158" s="4" t="s">
        <v>1915</v>
      </c>
      <c r="Q1158" s="6" t="s">
        <v>5316</v>
      </c>
      <c r="R1158" s="8">
        <v>46034</v>
      </c>
      <c r="S1158" s="8">
        <v>46036</v>
      </c>
      <c r="T1158" s="4"/>
      <c r="U1158" s="4"/>
      <c r="V1158" s="4"/>
      <c r="W1158" s="4"/>
      <c r="X1158" s="10"/>
      <c r="Y1158" s="10"/>
      <c r="Z1158" s="10"/>
      <c r="AA1158" s="10"/>
    </row>
    <row r="1159" spans="1:27" ht="15" customHeight="1" x14ac:dyDescent="0.25">
      <c r="A1159" s="5" t="s">
        <v>1932</v>
      </c>
      <c r="B1159" s="4" t="s">
        <v>7216</v>
      </c>
      <c r="C1159" s="4" t="s">
        <v>1911</v>
      </c>
      <c r="D1159" s="3" t="s">
        <v>1211</v>
      </c>
      <c r="E1159" s="6" t="s">
        <v>5317</v>
      </c>
      <c r="F1159" s="4"/>
      <c r="G1159" s="4"/>
      <c r="H1159" s="4"/>
      <c r="I1159" s="4"/>
      <c r="J1159" s="4"/>
      <c r="K1159" s="4"/>
      <c r="L1159" s="4"/>
      <c r="M1159" s="4" t="s">
        <v>5319</v>
      </c>
      <c r="N1159" s="4" t="s">
        <v>1958</v>
      </c>
      <c r="O1159" s="4" t="s">
        <v>1915</v>
      </c>
      <c r="P1159" s="4" t="s">
        <v>1915</v>
      </c>
      <c r="Q1159" s="6" t="s">
        <v>5318</v>
      </c>
      <c r="R1159" s="8">
        <v>46034</v>
      </c>
      <c r="S1159" s="8">
        <v>46036</v>
      </c>
      <c r="T1159" s="4"/>
      <c r="U1159" s="4"/>
      <c r="V1159" s="4"/>
      <c r="W1159" s="4"/>
      <c r="X1159" s="10"/>
      <c r="Y1159" s="10"/>
      <c r="Z1159" s="10"/>
      <c r="AA1159" s="10"/>
    </row>
    <row r="1160" spans="1:27" ht="15" customHeight="1" x14ac:dyDescent="0.25">
      <c r="A1160" s="5">
        <v>12124018700</v>
      </c>
      <c r="B1160" s="4" t="s">
        <v>7216</v>
      </c>
      <c r="C1160" s="4" t="s">
        <v>1911</v>
      </c>
      <c r="D1160" s="3" t="s">
        <v>1212</v>
      </c>
      <c r="E1160" s="6" t="s">
        <v>5321</v>
      </c>
      <c r="F1160" s="4"/>
      <c r="G1160" s="4"/>
      <c r="H1160" s="4"/>
      <c r="I1160" s="4"/>
      <c r="J1160" s="4"/>
      <c r="K1160" s="4"/>
      <c r="L1160" s="4"/>
      <c r="M1160" s="4" t="s">
        <v>5320</v>
      </c>
      <c r="N1160" s="4" t="s">
        <v>1971</v>
      </c>
      <c r="O1160" s="4" t="s">
        <v>1915</v>
      </c>
      <c r="P1160" s="4" t="s">
        <v>1915</v>
      </c>
      <c r="Q1160" s="4"/>
      <c r="R1160" s="8">
        <v>46034</v>
      </c>
      <c r="S1160" s="8">
        <v>46036</v>
      </c>
      <c r="T1160" s="4"/>
      <c r="U1160" s="4"/>
      <c r="V1160" s="4"/>
      <c r="W1160" s="4"/>
      <c r="X1160" s="10"/>
      <c r="Y1160" s="10"/>
      <c r="Z1160" s="10"/>
      <c r="AA1160" s="10"/>
    </row>
    <row r="1161" spans="1:27" ht="15" customHeight="1" x14ac:dyDescent="0.25">
      <c r="A1161" s="5">
        <v>12025888764</v>
      </c>
      <c r="B1161" s="4" t="s">
        <v>7216</v>
      </c>
      <c r="C1161" s="4" t="s">
        <v>1911</v>
      </c>
      <c r="D1161" s="3" t="s">
        <v>1213</v>
      </c>
      <c r="E1161" s="6" t="s">
        <v>5322</v>
      </c>
      <c r="F1161" s="4"/>
      <c r="G1161" s="4"/>
      <c r="H1161" s="4"/>
      <c r="I1161" s="4"/>
      <c r="J1161" s="4"/>
      <c r="K1161" s="4"/>
      <c r="L1161" s="4"/>
      <c r="M1161" s="4" t="s">
        <v>5323</v>
      </c>
      <c r="N1161" s="4" t="s">
        <v>2085</v>
      </c>
      <c r="O1161" s="4" t="s">
        <v>1915</v>
      </c>
      <c r="P1161" s="4" t="s">
        <v>1915</v>
      </c>
      <c r="Q1161" s="6" t="s">
        <v>5324</v>
      </c>
      <c r="R1161" s="8">
        <v>46034</v>
      </c>
      <c r="S1161" s="8">
        <v>46036</v>
      </c>
      <c r="T1161" s="4"/>
      <c r="U1161" s="4"/>
      <c r="V1161" s="4"/>
      <c r="W1161" s="4"/>
      <c r="X1161" s="10"/>
      <c r="Y1161" s="10"/>
      <c r="Z1161" s="10"/>
      <c r="AA1161" s="10"/>
    </row>
    <row r="1162" spans="1:27" ht="15" customHeight="1" x14ac:dyDescent="0.25">
      <c r="A1162" s="5">
        <v>442078334000</v>
      </c>
      <c r="B1162" s="4" t="s">
        <v>7216</v>
      </c>
      <c r="C1162" s="4" t="s">
        <v>1911</v>
      </c>
      <c r="D1162" s="3" t="s">
        <v>1214</v>
      </c>
      <c r="E1162" s="6" t="s">
        <v>5325</v>
      </c>
      <c r="F1162" s="4"/>
      <c r="G1162" s="4"/>
      <c r="H1162" s="4"/>
      <c r="I1162" s="4"/>
      <c r="J1162" s="4"/>
      <c r="K1162" s="4"/>
      <c r="L1162" s="4"/>
      <c r="M1162" s="4" t="s">
        <v>5326</v>
      </c>
      <c r="N1162" s="4" t="s">
        <v>1976</v>
      </c>
      <c r="O1162" s="4" t="s">
        <v>1916</v>
      </c>
      <c r="P1162" s="4" t="s">
        <v>1916</v>
      </c>
      <c r="Q1162" s="6" t="s">
        <v>5327</v>
      </c>
      <c r="R1162" s="8">
        <v>46034</v>
      </c>
      <c r="S1162" s="8">
        <v>46036</v>
      </c>
      <c r="T1162" s="4"/>
      <c r="U1162" s="4"/>
      <c r="V1162" s="4"/>
      <c r="W1162" s="4"/>
      <c r="X1162" s="10"/>
      <c r="Y1162" s="10"/>
      <c r="Z1162" s="10"/>
      <c r="AA1162" s="10"/>
    </row>
    <row r="1163" spans="1:27" ht="15" customHeight="1" x14ac:dyDescent="0.25">
      <c r="A1163" s="5">
        <v>4934527996330</v>
      </c>
      <c r="B1163" s="4" t="s">
        <v>7216</v>
      </c>
      <c r="C1163" s="4" t="s">
        <v>1911</v>
      </c>
      <c r="D1163" s="3" t="s">
        <v>1215</v>
      </c>
      <c r="E1163" s="6" t="s">
        <v>5330</v>
      </c>
      <c r="F1163" s="4"/>
      <c r="G1163" s="4"/>
      <c r="H1163" s="4"/>
      <c r="I1163" s="4"/>
      <c r="J1163" s="4"/>
      <c r="K1163" s="4"/>
      <c r="L1163" s="4"/>
      <c r="M1163" s="4" t="s">
        <v>5328</v>
      </c>
      <c r="N1163" s="4" t="s">
        <v>5329</v>
      </c>
      <c r="O1163" s="4" t="s">
        <v>56</v>
      </c>
      <c r="P1163" s="4" t="s">
        <v>56</v>
      </c>
      <c r="Q1163" s="4"/>
      <c r="R1163" s="8">
        <v>46034</v>
      </c>
      <c r="S1163" s="8">
        <v>46036</v>
      </c>
      <c r="T1163" s="4"/>
      <c r="U1163" s="4"/>
      <c r="V1163" s="4"/>
      <c r="W1163" s="4"/>
      <c r="X1163" s="10"/>
      <c r="Y1163" s="10"/>
      <c r="Z1163" s="10"/>
      <c r="AA1163" s="10"/>
    </row>
    <row r="1164" spans="1:27" ht="15" customHeight="1" x14ac:dyDescent="0.25">
      <c r="A1164" s="5">
        <v>19788789505</v>
      </c>
      <c r="B1164" s="4" t="s">
        <v>7216</v>
      </c>
      <c r="C1164" s="4" t="s">
        <v>1911</v>
      </c>
      <c r="D1164" s="3" t="s">
        <v>1216</v>
      </c>
      <c r="E1164" s="6" t="s">
        <v>5190</v>
      </c>
      <c r="F1164" s="4"/>
      <c r="G1164" s="4"/>
      <c r="H1164" s="4"/>
      <c r="I1164" s="4"/>
      <c r="J1164" s="4"/>
      <c r="K1164" s="4"/>
      <c r="L1164" s="4"/>
      <c r="M1164" s="4" t="s">
        <v>5332</v>
      </c>
      <c r="N1164" s="4" t="s">
        <v>2090</v>
      </c>
      <c r="O1164" s="4" t="s">
        <v>1915</v>
      </c>
      <c r="P1164" s="4" t="s">
        <v>1915</v>
      </c>
      <c r="Q1164" s="6" t="s">
        <v>5331</v>
      </c>
      <c r="R1164" s="8">
        <v>46034</v>
      </c>
      <c r="S1164" s="8">
        <v>46036</v>
      </c>
      <c r="T1164" s="4"/>
      <c r="U1164" s="4"/>
      <c r="V1164" s="4"/>
      <c r="W1164" s="4"/>
      <c r="X1164" s="10"/>
      <c r="Y1164" s="10"/>
      <c r="Z1164" s="10"/>
      <c r="AA1164" s="10"/>
    </row>
    <row r="1165" spans="1:27" ht="15" customHeight="1" x14ac:dyDescent="0.25">
      <c r="A1165" s="5" t="s">
        <v>1932</v>
      </c>
      <c r="B1165" s="4" t="s">
        <v>7216</v>
      </c>
      <c r="C1165" s="4" t="s">
        <v>1911</v>
      </c>
      <c r="D1165" s="3" t="s">
        <v>1217</v>
      </c>
      <c r="E1165" s="6" t="s">
        <v>5333</v>
      </c>
      <c r="F1165" s="4"/>
      <c r="G1165" s="4"/>
      <c r="H1165" s="4"/>
      <c r="I1165" s="4"/>
      <c r="J1165" s="4"/>
      <c r="K1165" s="4"/>
      <c r="L1165" s="4"/>
      <c r="M1165" s="4" t="s">
        <v>5334</v>
      </c>
      <c r="N1165" s="4" t="s">
        <v>1958</v>
      </c>
      <c r="O1165" s="4" t="s">
        <v>1915</v>
      </c>
      <c r="P1165" s="4" t="s">
        <v>1915</v>
      </c>
      <c r="Q1165" s="4"/>
      <c r="R1165" s="8">
        <v>46034</v>
      </c>
      <c r="S1165" s="8">
        <v>46036</v>
      </c>
      <c r="T1165" s="4"/>
      <c r="U1165" s="4"/>
      <c r="V1165" s="4"/>
      <c r="W1165" s="4"/>
      <c r="X1165" s="10"/>
      <c r="Y1165" s="10"/>
      <c r="Z1165" s="10"/>
      <c r="AA1165" s="10"/>
    </row>
    <row r="1166" spans="1:27" ht="15" customHeight="1" x14ac:dyDescent="0.25">
      <c r="A1166" s="5">
        <v>33981147064</v>
      </c>
      <c r="B1166" s="4" t="s">
        <v>7216</v>
      </c>
      <c r="C1166" s="4" t="s">
        <v>1911</v>
      </c>
      <c r="D1166" s="3" t="s">
        <v>1218</v>
      </c>
      <c r="E1166" s="6" t="s">
        <v>5335</v>
      </c>
      <c r="F1166" s="4"/>
      <c r="G1166" s="4"/>
      <c r="H1166" s="4"/>
      <c r="I1166" s="4"/>
      <c r="J1166" s="4"/>
      <c r="K1166" s="4"/>
      <c r="L1166" s="4"/>
      <c r="M1166" s="4" t="s">
        <v>5336</v>
      </c>
      <c r="N1166" s="4" t="s">
        <v>5337</v>
      </c>
      <c r="O1166" s="4" t="s">
        <v>7188</v>
      </c>
      <c r="P1166" s="4" t="s">
        <v>45</v>
      </c>
      <c r="Q1166" s="6" t="s">
        <v>5338</v>
      </c>
      <c r="R1166" s="8">
        <v>46034</v>
      </c>
      <c r="S1166" s="8">
        <v>46036</v>
      </c>
      <c r="T1166" s="4"/>
      <c r="U1166" s="4"/>
      <c r="V1166" s="4"/>
      <c r="W1166" s="4"/>
      <c r="X1166" s="10"/>
      <c r="Y1166" s="10" t="s">
        <v>7203</v>
      </c>
      <c r="Z1166" s="10"/>
      <c r="AA1166" s="10"/>
    </row>
    <row r="1167" spans="1:27" ht="15" customHeight="1" x14ac:dyDescent="0.25">
      <c r="A1167" s="5" t="s">
        <v>1932</v>
      </c>
      <c r="B1167" s="4" t="s">
        <v>7216</v>
      </c>
      <c r="C1167" s="4" t="s">
        <v>1911</v>
      </c>
      <c r="D1167" s="3" t="s">
        <v>1219</v>
      </c>
      <c r="E1167" s="6" t="s">
        <v>5339</v>
      </c>
      <c r="F1167" s="4"/>
      <c r="G1167" s="4"/>
      <c r="H1167" s="4"/>
      <c r="I1167" s="4"/>
      <c r="J1167" s="4"/>
      <c r="K1167" s="4"/>
      <c r="L1167" s="4"/>
      <c r="M1167" s="4" t="s">
        <v>5341</v>
      </c>
      <c r="N1167" s="4" t="s">
        <v>1958</v>
      </c>
      <c r="O1167" s="4" t="s">
        <v>1915</v>
      </c>
      <c r="P1167" s="4" t="s">
        <v>1915</v>
      </c>
      <c r="Q1167" s="6" t="s">
        <v>5340</v>
      </c>
      <c r="R1167" s="8">
        <v>46034</v>
      </c>
      <c r="S1167" s="8">
        <v>46036</v>
      </c>
      <c r="T1167" s="4"/>
      <c r="U1167" s="4"/>
      <c r="V1167" s="4"/>
      <c r="W1167" s="4"/>
      <c r="X1167" s="10"/>
      <c r="Y1167" s="10"/>
      <c r="Z1167" s="10"/>
      <c r="AA1167" s="10"/>
    </row>
    <row r="1168" spans="1:27" ht="15" customHeight="1" x14ac:dyDescent="0.25">
      <c r="A1168" s="5" t="s">
        <v>1932</v>
      </c>
      <c r="B1168" s="4" t="s">
        <v>7216</v>
      </c>
      <c r="C1168" s="4" t="s">
        <v>1911</v>
      </c>
      <c r="D1168" s="3" t="s">
        <v>1220</v>
      </c>
      <c r="E1168" s="6" t="s">
        <v>5342</v>
      </c>
      <c r="F1168" s="4"/>
      <c r="G1168" s="4"/>
      <c r="H1168" s="4"/>
      <c r="I1168" s="4"/>
      <c r="J1168" s="4"/>
      <c r="K1168" s="4"/>
      <c r="L1168" s="4"/>
      <c r="M1168" s="4" t="s">
        <v>5344</v>
      </c>
      <c r="N1168" s="4" t="s">
        <v>1921</v>
      </c>
      <c r="O1168" s="4" t="s">
        <v>1915</v>
      </c>
      <c r="P1168" s="4" t="s">
        <v>1915</v>
      </c>
      <c r="Q1168" s="6" t="s">
        <v>5343</v>
      </c>
      <c r="R1168" s="8">
        <v>46034</v>
      </c>
      <c r="S1168" s="8">
        <v>46036</v>
      </c>
      <c r="T1168" s="4"/>
      <c r="U1168" s="4"/>
      <c r="V1168" s="4"/>
      <c r="W1168" s="4"/>
      <c r="X1168" s="10"/>
      <c r="Y1168" s="10"/>
      <c r="Z1168" s="10"/>
      <c r="AA1168" s="10"/>
    </row>
    <row r="1169" spans="1:27" ht="15" customHeight="1" x14ac:dyDescent="0.25">
      <c r="A1169" s="5">
        <v>18886179587</v>
      </c>
      <c r="B1169" s="4" t="s">
        <v>7216</v>
      </c>
      <c r="C1169" s="4" t="s">
        <v>1911</v>
      </c>
      <c r="D1169" s="3" t="s">
        <v>1221</v>
      </c>
      <c r="E1169" s="6" t="s">
        <v>5345</v>
      </c>
      <c r="F1169" s="4"/>
      <c r="G1169" s="4"/>
      <c r="H1169" s="4"/>
      <c r="I1169" s="4"/>
      <c r="J1169" s="4"/>
      <c r="K1169" s="4"/>
      <c r="L1169" s="4"/>
      <c r="M1169" s="4" t="s">
        <v>5346</v>
      </c>
      <c r="N1169" s="4" t="s">
        <v>1924</v>
      </c>
      <c r="O1169" s="4" t="s">
        <v>1915</v>
      </c>
      <c r="P1169" s="4" t="s">
        <v>1915</v>
      </c>
      <c r="Q1169" s="6" t="s">
        <v>5347</v>
      </c>
      <c r="R1169" s="8">
        <v>46034</v>
      </c>
      <c r="S1169" s="8">
        <v>46036</v>
      </c>
      <c r="T1169" s="4"/>
      <c r="U1169" s="4"/>
      <c r="V1169" s="4"/>
      <c r="W1169" s="4"/>
      <c r="X1169" s="10"/>
      <c r="Y1169" s="10"/>
      <c r="Z1169" s="10"/>
      <c r="AA1169" s="10"/>
    </row>
    <row r="1170" spans="1:27" ht="15" customHeight="1" x14ac:dyDescent="0.25">
      <c r="A1170" s="5">
        <v>827077892558</v>
      </c>
      <c r="B1170" s="4" t="s">
        <v>7216</v>
      </c>
      <c r="C1170" s="4" t="s">
        <v>1911</v>
      </c>
      <c r="D1170" s="3" t="s">
        <v>1222</v>
      </c>
      <c r="E1170" s="6" t="s">
        <v>5219</v>
      </c>
      <c r="F1170" s="4"/>
      <c r="G1170" s="4"/>
      <c r="H1170" s="4"/>
      <c r="I1170" s="4"/>
      <c r="J1170" s="4"/>
      <c r="K1170" s="4"/>
      <c r="L1170" s="4"/>
      <c r="M1170" s="4" t="s">
        <v>5221</v>
      </c>
      <c r="N1170" s="4" t="s">
        <v>2320</v>
      </c>
      <c r="O1170" s="4" t="s">
        <v>7187</v>
      </c>
      <c r="P1170" s="4" t="s">
        <v>59</v>
      </c>
      <c r="Q1170" s="6" t="s">
        <v>5222</v>
      </c>
      <c r="R1170" s="8">
        <v>46034</v>
      </c>
      <c r="S1170" s="8">
        <v>46036</v>
      </c>
      <c r="T1170" s="4"/>
      <c r="U1170" s="4"/>
      <c r="V1170" s="4"/>
      <c r="W1170" s="4"/>
      <c r="X1170" s="10"/>
      <c r="Y1170" s="10"/>
      <c r="Z1170" s="10"/>
      <c r="AA1170" s="10"/>
    </row>
    <row r="1171" spans="1:27" ht="15" customHeight="1" x14ac:dyDescent="0.25">
      <c r="A1171" s="5">
        <v>14847873203</v>
      </c>
      <c r="B1171" s="4" t="s">
        <v>7216</v>
      </c>
      <c r="C1171" s="4" t="s">
        <v>1911</v>
      </c>
      <c r="D1171" s="3" t="s">
        <v>1223</v>
      </c>
      <c r="E1171" s="6" t="s">
        <v>5223</v>
      </c>
      <c r="F1171" s="4"/>
      <c r="G1171" s="4"/>
      <c r="H1171" s="4"/>
      <c r="I1171" s="4"/>
      <c r="J1171" s="4"/>
      <c r="K1171" s="4"/>
      <c r="L1171" s="4"/>
      <c r="M1171" s="4" t="s">
        <v>5224</v>
      </c>
      <c r="N1171" s="4" t="s">
        <v>1921</v>
      </c>
      <c r="O1171" s="4" t="s">
        <v>1915</v>
      </c>
      <c r="P1171" s="4" t="s">
        <v>1915</v>
      </c>
      <c r="Q1171" s="6" t="s">
        <v>5225</v>
      </c>
      <c r="R1171" s="8">
        <v>46034</v>
      </c>
      <c r="S1171" s="8">
        <v>46036</v>
      </c>
      <c r="T1171" s="4"/>
      <c r="U1171" s="4"/>
      <c r="V1171" s="4"/>
      <c r="W1171" s="4"/>
      <c r="X1171" s="10"/>
      <c r="Y1171" s="10"/>
      <c r="Z1171" s="10"/>
      <c r="AA1171" s="10"/>
    </row>
    <row r="1172" spans="1:27" ht="15" customHeight="1" x14ac:dyDescent="0.25">
      <c r="A1172" s="5">
        <v>15148259035</v>
      </c>
      <c r="B1172" s="4" t="s">
        <v>7216</v>
      </c>
      <c r="C1172" s="4" t="s">
        <v>1911</v>
      </c>
      <c r="D1172" s="3" t="s">
        <v>1224</v>
      </c>
      <c r="E1172" s="6" t="s">
        <v>5226</v>
      </c>
      <c r="F1172" s="4"/>
      <c r="G1172" s="4"/>
      <c r="H1172" s="4"/>
      <c r="I1172" s="4"/>
      <c r="J1172" s="4"/>
      <c r="K1172" s="4"/>
      <c r="L1172" s="4"/>
      <c r="M1172" s="4" t="s">
        <v>5227</v>
      </c>
      <c r="N1172" s="4" t="s">
        <v>2205</v>
      </c>
      <c r="O1172" s="4" t="s">
        <v>1915</v>
      </c>
      <c r="P1172" s="4" t="s">
        <v>27</v>
      </c>
      <c r="Q1172" s="6" t="s">
        <v>5228</v>
      </c>
      <c r="R1172" s="8">
        <v>46034</v>
      </c>
      <c r="S1172" s="8">
        <v>46036</v>
      </c>
      <c r="T1172" s="4"/>
      <c r="U1172" s="4"/>
      <c r="V1172" s="4"/>
      <c r="W1172" s="4"/>
      <c r="X1172" s="10"/>
      <c r="Y1172" s="10"/>
      <c r="Z1172" s="10"/>
      <c r="AA1172" s="10"/>
    </row>
    <row r="1173" spans="1:27" ht="15" customHeight="1" x14ac:dyDescent="0.25">
      <c r="A1173" s="5" t="s">
        <v>1932</v>
      </c>
      <c r="B1173" s="4" t="s">
        <v>7216</v>
      </c>
      <c r="C1173" s="4" t="s">
        <v>1911</v>
      </c>
      <c r="D1173" s="3" t="s">
        <v>1225</v>
      </c>
      <c r="E1173" s="6" t="s">
        <v>5229</v>
      </c>
      <c r="F1173" s="4"/>
      <c r="G1173" s="4"/>
      <c r="H1173" s="4"/>
      <c r="I1173" s="4"/>
      <c r="J1173" s="4"/>
      <c r="K1173" s="4"/>
      <c r="L1173" s="4"/>
      <c r="M1173" s="4" t="s">
        <v>5232</v>
      </c>
      <c r="N1173" s="4" t="s">
        <v>5233</v>
      </c>
      <c r="O1173" s="4" t="s">
        <v>1916</v>
      </c>
      <c r="P1173" s="4" t="s">
        <v>1916</v>
      </c>
      <c r="Q1173" s="6" t="s">
        <v>5234</v>
      </c>
      <c r="R1173" s="8">
        <v>46034</v>
      </c>
      <c r="S1173" s="8">
        <v>46036</v>
      </c>
      <c r="T1173" s="4"/>
      <c r="U1173" s="4"/>
      <c r="V1173" s="4"/>
      <c r="W1173" s="4"/>
      <c r="X1173" s="10"/>
      <c r="Y1173" s="10"/>
      <c r="Z1173" s="10"/>
      <c r="AA1173" s="10"/>
    </row>
    <row r="1174" spans="1:27" ht="15" customHeight="1" x14ac:dyDescent="0.25">
      <c r="A1174" s="5" t="s">
        <v>1932</v>
      </c>
      <c r="B1174" s="4" t="s">
        <v>7216</v>
      </c>
      <c r="C1174" s="4" t="s">
        <v>1911</v>
      </c>
      <c r="D1174" s="3" t="s">
        <v>1226</v>
      </c>
      <c r="E1174" s="6" t="s">
        <v>5230</v>
      </c>
      <c r="F1174" s="4"/>
      <c r="G1174" s="4"/>
      <c r="H1174" s="4"/>
      <c r="I1174" s="4"/>
      <c r="J1174" s="4"/>
      <c r="K1174" s="4"/>
      <c r="L1174" s="4"/>
      <c r="M1174" s="4" t="s">
        <v>1932</v>
      </c>
      <c r="N1174" s="4" t="s">
        <v>1932</v>
      </c>
      <c r="O1174" s="4" t="s">
        <v>1915</v>
      </c>
      <c r="P1174" s="4" t="s">
        <v>1915</v>
      </c>
      <c r="Q1174" s="4"/>
      <c r="R1174" s="8">
        <v>46034</v>
      </c>
      <c r="S1174" s="8">
        <v>46036</v>
      </c>
      <c r="T1174" s="4"/>
      <c r="U1174" s="4"/>
      <c r="V1174" s="4"/>
      <c r="W1174" s="4"/>
      <c r="X1174" s="10"/>
      <c r="Y1174" s="10"/>
      <c r="Z1174" s="10"/>
      <c r="AA1174" s="10"/>
    </row>
    <row r="1175" spans="1:27" ht="15" customHeight="1" x14ac:dyDescent="0.25">
      <c r="A1175" s="5">
        <v>14155461259</v>
      </c>
      <c r="B1175" s="4" t="s">
        <v>7216</v>
      </c>
      <c r="C1175" s="4" t="s">
        <v>1911</v>
      </c>
      <c r="D1175" s="3" t="s">
        <v>1227</v>
      </c>
      <c r="E1175" s="6" t="s">
        <v>5235</v>
      </c>
      <c r="F1175" s="4"/>
      <c r="G1175" s="4"/>
      <c r="H1175" s="4"/>
      <c r="I1175" s="4"/>
      <c r="J1175" s="4"/>
      <c r="K1175" s="4"/>
      <c r="L1175" s="4"/>
      <c r="M1175" s="4" t="s">
        <v>5236</v>
      </c>
      <c r="N1175" s="4" t="s">
        <v>1958</v>
      </c>
      <c r="O1175" s="4" t="s">
        <v>1915</v>
      </c>
      <c r="P1175" s="4" t="s">
        <v>1915</v>
      </c>
      <c r="Q1175" s="6" t="s">
        <v>5237</v>
      </c>
      <c r="R1175" s="8">
        <v>46034</v>
      </c>
      <c r="S1175" s="8">
        <v>46036</v>
      </c>
      <c r="T1175" s="4"/>
      <c r="U1175" s="4"/>
      <c r="V1175" s="4"/>
      <c r="W1175" s="4"/>
      <c r="X1175" s="10"/>
      <c r="Y1175" s="10"/>
      <c r="Z1175" s="10"/>
      <c r="AA1175" s="10"/>
    </row>
    <row r="1176" spans="1:27" ht="15" customHeight="1" x14ac:dyDescent="0.25">
      <c r="A1176" s="5" t="s">
        <v>1932</v>
      </c>
      <c r="B1176" s="4" t="s">
        <v>7216</v>
      </c>
      <c r="C1176" s="4" t="s">
        <v>1911</v>
      </c>
      <c r="D1176" s="3" t="s">
        <v>1228</v>
      </c>
      <c r="E1176" s="6" t="s">
        <v>5238</v>
      </c>
      <c r="F1176" s="4"/>
      <c r="G1176" s="4"/>
      <c r="H1176" s="4"/>
      <c r="I1176" s="4"/>
      <c r="J1176" s="4"/>
      <c r="K1176" s="4"/>
      <c r="L1176" s="4"/>
      <c r="M1176" s="4" t="s">
        <v>1932</v>
      </c>
      <c r="N1176" s="4" t="s">
        <v>1932</v>
      </c>
      <c r="O1176" s="4" t="s">
        <v>7187</v>
      </c>
      <c r="P1176" s="4"/>
      <c r="Q1176" s="4"/>
      <c r="R1176" s="8">
        <v>46034</v>
      </c>
      <c r="S1176" s="8">
        <v>46036</v>
      </c>
      <c r="T1176" s="4"/>
      <c r="U1176" s="4"/>
      <c r="V1176" s="4"/>
      <c r="W1176" s="4"/>
      <c r="X1176" s="10"/>
      <c r="Y1176" s="10"/>
      <c r="Z1176" s="10"/>
      <c r="AA1176" s="10"/>
    </row>
    <row r="1177" spans="1:27" ht="15" customHeight="1" x14ac:dyDescent="0.25">
      <c r="A1177" s="5" t="s">
        <v>1932</v>
      </c>
      <c r="B1177" s="4" t="s">
        <v>7216</v>
      </c>
      <c r="C1177" s="4" t="s">
        <v>1911</v>
      </c>
      <c r="D1177" s="3" t="s">
        <v>1229</v>
      </c>
      <c r="E1177" s="6" t="s">
        <v>5239</v>
      </c>
      <c r="F1177" s="4"/>
      <c r="G1177" s="4"/>
      <c r="H1177" s="4"/>
      <c r="I1177" s="4"/>
      <c r="J1177" s="4"/>
      <c r="K1177" s="4"/>
      <c r="L1177" s="4"/>
      <c r="M1177" s="4" t="s">
        <v>1932</v>
      </c>
      <c r="N1177" s="4" t="s">
        <v>1932</v>
      </c>
      <c r="O1177" s="4" t="s">
        <v>7187</v>
      </c>
      <c r="P1177" s="4"/>
      <c r="Q1177" s="4"/>
      <c r="R1177" s="8">
        <v>46034</v>
      </c>
      <c r="S1177" s="8">
        <v>46036</v>
      </c>
      <c r="T1177" s="4"/>
      <c r="U1177" s="4"/>
      <c r="V1177" s="4"/>
      <c r="W1177" s="4"/>
      <c r="X1177" s="10"/>
      <c r="Y1177" s="10"/>
      <c r="Z1177" s="10"/>
      <c r="AA1177" s="10"/>
    </row>
    <row r="1178" spans="1:27" ht="15" customHeight="1" x14ac:dyDescent="0.25">
      <c r="A1178" s="5" t="s">
        <v>1932</v>
      </c>
      <c r="B1178" s="4" t="s">
        <v>7216</v>
      </c>
      <c r="C1178" s="4" t="s">
        <v>1911</v>
      </c>
      <c r="D1178" s="3" t="s">
        <v>1230</v>
      </c>
      <c r="E1178" s="6" t="s">
        <v>5241</v>
      </c>
      <c r="F1178" s="4"/>
      <c r="G1178" s="4"/>
      <c r="H1178" s="4"/>
      <c r="I1178" s="4"/>
      <c r="J1178" s="4"/>
      <c r="K1178" s="4"/>
      <c r="L1178" s="4"/>
      <c r="M1178" s="4" t="s">
        <v>5242</v>
      </c>
      <c r="N1178" s="4" t="s">
        <v>2377</v>
      </c>
      <c r="O1178" s="4" t="s">
        <v>1915</v>
      </c>
      <c r="P1178" s="4" t="s">
        <v>1915</v>
      </c>
      <c r="Q1178" s="4"/>
      <c r="R1178" s="8">
        <v>46034</v>
      </c>
      <c r="S1178" s="8">
        <v>46036</v>
      </c>
      <c r="T1178" s="4"/>
      <c r="U1178" s="4"/>
      <c r="V1178" s="4"/>
      <c r="W1178" s="4"/>
      <c r="X1178" s="10"/>
      <c r="Y1178" s="10"/>
      <c r="Z1178" s="10"/>
      <c r="AA1178" s="10"/>
    </row>
    <row r="1179" spans="1:27" ht="15" customHeight="1" x14ac:dyDescent="0.25">
      <c r="A1179" s="5">
        <v>16505377479</v>
      </c>
      <c r="B1179" s="4" t="s">
        <v>7216</v>
      </c>
      <c r="C1179" s="4" t="s">
        <v>1911</v>
      </c>
      <c r="D1179" s="3" t="s">
        <v>1231</v>
      </c>
      <c r="E1179" s="6" t="s">
        <v>5243</v>
      </c>
      <c r="F1179" s="4"/>
      <c r="G1179" s="4"/>
      <c r="H1179" s="4"/>
      <c r="I1179" s="4"/>
      <c r="J1179" s="4"/>
      <c r="K1179" s="4"/>
      <c r="L1179" s="4"/>
      <c r="M1179" s="4" t="s">
        <v>5244</v>
      </c>
      <c r="N1179" s="4" t="s">
        <v>1958</v>
      </c>
      <c r="O1179" s="4" t="s">
        <v>1915</v>
      </c>
      <c r="P1179" s="4" t="s">
        <v>1915</v>
      </c>
      <c r="Q1179" s="6" t="s">
        <v>5245</v>
      </c>
      <c r="R1179" s="8">
        <v>46034</v>
      </c>
      <c r="S1179" s="8">
        <v>46036</v>
      </c>
      <c r="T1179" s="4"/>
      <c r="U1179" s="4"/>
      <c r="V1179" s="4"/>
      <c r="W1179" s="4"/>
      <c r="X1179" s="10"/>
      <c r="Y1179" s="10"/>
      <c r="Z1179" s="10"/>
      <c r="AA1179" s="10"/>
    </row>
    <row r="1180" spans="1:27" ht="15" customHeight="1" x14ac:dyDescent="0.25">
      <c r="A1180" s="5">
        <v>19196418146</v>
      </c>
      <c r="B1180" s="4" t="s">
        <v>7216</v>
      </c>
      <c r="C1180" s="4" t="s">
        <v>1911</v>
      </c>
      <c r="D1180" s="3" t="s">
        <v>1232</v>
      </c>
      <c r="E1180" s="6" t="s">
        <v>5246</v>
      </c>
      <c r="F1180" s="4"/>
      <c r="G1180" s="4"/>
      <c r="H1180" s="4"/>
      <c r="I1180" s="4"/>
      <c r="J1180" s="4"/>
      <c r="K1180" s="4"/>
      <c r="L1180" s="4"/>
      <c r="M1180" s="4" t="s">
        <v>5247</v>
      </c>
      <c r="N1180" s="4" t="s">
        <v>1993</v>
      </c>
      <c r="O1180" s="4" t="s">
        <v>1915</v>
      </c>
      <c r="P1180" s="4" t="s">
        <v>1915</v>
      </c>
      <c r="Q1180" s="6" t="s">
        <v>5248</v>
      </c>
      <c r="R1180" s="8">
        <v>46034</v>
      </c>
      <c r="S1180" s="8">
        <v>46036</v>
      </c>
      <c r="T1180" s="4"/>
      <c r="U1180" s="4"/>
      <c r="V1180" s="4"/>
      <c r="W1180" s="4"/>
      <c r="X1180" s="10"/>
      <c r="Y1180" s="10"/>
      <c r="Z1180" s="10"/>
      <c r="AA1180" s="10"/>
    </row>
    <row r="1181" spans="1:27" ht="15" customHeight="1" x14ac:dyDescent="0.25">
      <c r="A1181" s="5">
        <v>12154197830</v>
      </c>
      <c r="B1181" s="4" t="s">
        <v>7216</v>
      </c>
      <c r="C1181" s="4" t="s">
        <v>1911</v>
      </c>
      <c r="D1181" s="3" t="s">
        <v>1233</v>
      </c>
      <c r="E1181" s="6" t="s">
        <v>5249</v>
      </c>
      <c r="F1181" s="4"/>
      <c r="G1181" s="4"/>
      <c r="H1181" s="4"/>
      <c r="I1181" s="4"/>
      <c r="J1181" s="4"/>
      <c r="K1181" s="4"/>
      <c r="L1181" s="4"/>
      <c r="M1181" s="4" t="s">
        <v>5250</v>
      </c>
      <c r="N1181" s="4" t="s">
        <v>1921</v>
      </c>
      <c r="O1181" s="4" t="s">
        <v>1915</v>
      </c>
      <c r="P1181" s="4" t="s">
        <v>1915</v>
      </c>
      <c r="Q1181" s="6" t="s">
        <v>5251</v>
      </c>
      <c r="R1181" s="8">
        <v>46034</v>
      </c>
      <c r="S1181" s="8">
        <v>46036</v>
      </c>
      <c r="T1181" s="4"/>
      <c r="U1181" s="4"/>
      <c r="V1181" s="4"/>
      <c r="W1181" s="4"/>
      <c r="X1181" s="10"/>
      <c r="Y1181" s="10"/>
      <c r="Z1181" s="10"/>
      <c r="AA1181" s="10"/>
    </row>
    <row r="1182" spans="1:27" ht="15" customHeight="1" x14ac:dyDescent="0.25">
      <c r="A1182" s="5">
        <v>442039819092</v>
      </c>
      <c r="B1182" s="4" t="s">
        <v>7216</v>
      </c>
      <c r="C1182" s="4" t="s">
        <v>1911</v>
      </c>
      <c r="D1182" s="3" t="s">
        <v>1234</v>
      </c>
      <c r="E1182" s="6" t="s">
        <v>5253</v>
      </c>
      <c r="F1182" s="4"/>
      <c r="G1182" s="4"/>
      <c r="H1182" s="4"/>
      <c r="I1182" s="4"/>
      <c r="J1182" s="4"/>
      <c r="K1182" s="4"/>
      <c r="L1182" s="4"/>
      <c r="M1182" s="4" t="s">
        <v>5252</v>
      </c>
      <c r="N1182" s="4" t="s">
        <v>1976</v>
      </c>
      <c r="O1182" s="4" t="s">
        <v>1916</v>
      </c>
      <c r="P1182" s="4" t="s">
        <v>1916</v>
      </c>
      <c r="Q1182" s="6" t="s">
        <v>5254</v>
      </c>
      <c r="R1182" s="8">
        <v>46034</v>
      </c>
      <c r="S1182" s="8">
        <v>46036</v>
      </c>
      <c r="T1182" s="4"/>
      <c r="U1182" s="4"/>
      <c r="V1182" s="4"/>
      <c r="W1182" s="4"/>
      <c r="X1182" s="10"/>
      <c r="Y1182" s="10"/>
      <c r="Z1182" s="10"/>
      <c r="AA1182" s="10"/>
    </row>
    <row r="1183" spans="1:27" ht="15" customHeight="1" x14ac:dyDescent="0.25">
      <c r="A1183" s="5" t="s">
        <v>1932</v>
      </c>
      <c r="B1183" s="4" t="s">
        <v>7216</v>
      </c>
      <c r="C1183" s="4" t="s">
        <v>1911</v>
      </c>
      <c r="D1183" s="3" t="s">
        <v>1235</v>
      </c>
      <c r="E1183" s="4"/>
      <c r="F1183" s="4"/>
      <c r="G1183" s="4"/>
      <c r="H1183" s="4"/>
      <c r="I1183" s="4"/>
      <c r="J1183" s="4"/>
      <c r="K1183" s="4"/>
      <c r="L1183" s="4"/>
      <c r="M1183" s="4" t="s">
        <v>1932</v>
      </c>
      <c r="N1183" s="4" t="s">
        <v>1932</v>
      </c>
      <c r="O1183" s="4" t="s">
        <v>7187</v>
      </c>
      <c r="P1183" s="4"/>
      <c r="Q1183" s="4"/>
      <c r="R1183" s="8">
        <v>46034</v>
      </c>
      <c r="S1183" s="8">
        <v>46036</v>
      </c>
      <c r="T1183" s="4"/>
      <c r="U1183" s="4"/>
      <c r="V1183" s="4"/>
      <c r="W1183" s="4"/>
      <c r="X1183" s="10"/>
      <c r="Y1183" s="10"/>
      <c r="Z1183" s="10"/>
      <c r="AA1183" s="10"/>
    </row>
    <row r="1184" spans="1:27" ht="15" customHeight="1" x14ac:dyDescent="0.25">
      <c r="A1184" s="5" t="s">
        <v>1932</v>
      </c>
      <c r="B1184" s="4" t="s">
        <v>7216</v>
      </c>
      <c r="C1184" s="4" t="s">
        <v>1911</v>
      </c>
      <c r="D1184" s="3" t="s">
        <v>1236</v>
      </c>
      <c r="E1184" s="6" t="s">
        <v>5255</v>
      </c>
      <c r="F1184" s="4"/>
      <c r="G1184" s="4"/>
      <c r="H1184" s="4"/>
      <c r="I1184" s="4"/>
      <c r="J1184" s="4"/>
      <c r="K1184" s="4"/>
      <c r="L1184" s="4"/>
      <c r="M1184" s="4" t="s">
        <v>5256</v>
      </c>
      <c r="N1184" s="4" t="s">
        <v>1971</v>
      </c>
      <c r="O1184" s="4" t="s">
        <v>1915</v>
      </c>
      <c r="P1184" s="4" t="s">
        <v>1915</v>
      </c>
      <c r="Q1184" s="6" t="s">
        <v>5257</v>
      </c>
      <c r="R1184" s="8">
        <v>46034</v>
      </c>
      <c r="S1184" s="8">
        <v>46036</v>
      </c>
      <c r="T1184" s="4"/>
      <c r="U1184" s="4"/>
      <c r="V1184" s="4"/>
      <c r="W1184" s="4"/>
      <c r="X1184" s="10"/>
      <c r="Y1184" s="10"/>
      <c r="Z1184" s="10"/>
      <c r="AA1184" s="10"/>
    </row>
    <row r="1185" spans="1:27" ht="15" customHeight="1" x14ac:dyDescent="0.25">
      <c r="A1185" s="5" t="s">
        <v>1932</v>
      </c>
      <c r="B1185" s="4" t="s">
        <v>7216</v>
      </c>
      <c r="C1185" s="4" t="s">
        <v>1911</v>
      </c>
      <c r="D1185" s="3" t="s">
        <v>1237</v>
      </c>
      <c r="E1185" s="6" t="s">
        <v>5258</v>
      </c>
      <c r="F1185" s="4"/>
      <c r="G1185" s="4"/>
      <c r="H1185" s="4"/>
      <c r="I1185" s="4"/>
      <c r="J1185" s="4"/>
      <c r="K1185" s="4"/>
      <c r="L1185" s="4"/>
      <c r="M1185" s="4" t="s">
        <v>5259</v>
      </c>
      <c r="N1185" s="4" t="s">
        <v>1958</v>
      </c>
      <c r="O1185" s="4" t="s">
        <v>1915</v>
      </c>
      <c r="P1185" s="4" t="s">
        <v>1915</v>
      </c>
      <c r="Q1185" s="6" t="s">
        <v>5260</v>
      </c>
      <c r="R1185" s="8">
        <v>46034</v>
      </c>
      <c r="S1185" s="8">
        <v>46036</v>
      </c>
      <c r="T1185" s="4"/>
      <c r="U1185" s="4"/>
      <c r="V1185" s="4"/>
      <c r="W1185" s="4"/>
      <c r="X1185" s="10"/>
      <c r="Y1185" s="10"/>
      <c r="Z1185" s="10"/>
      <c r="AA1185" s="10"/>
    </row>
    <row r="1186" spans="1:27" ht="15" customHeight="1" x14ac:dyDescent="0.25">
      <c r="A1186" s="5" t="s">
        <v>1932</v>
      </c>
      <c r="B1186" s="4" t="s">
        <v>7216</v>
      </c>
      <c r="C1186" s="4" t="s">
        <v>1911</v>
      </c>
      <c r="D1186" s="3" t="s">
        <v>1238</v>
      </c>
      <c r="E1186" s="6" t="s">
        <v>5261</v>
      </c>
      <c r="F1186" s="4"/>
      <c r="G1186" s="4"/>
      <c r="H1186" s="4"/>
      <c r="I1186" s="4"/>
      <c r="J1186" s="4"/>
      <c r="K1186" s="4"/>
      <c r="L1186" s="4"/>
      <c r="M1186" s="4" t="s">
        <v>5262</v>
      </c>
      <c r="N1186" s="4" t="s">
        <v>5263</v>
      </c>
      <c r="O1186" s="4" t="s">
        <v>56</v>
      </c>
      <c r="P1186" s="4" t="s">
        <v>56</v>
      </c>
      <c r="Q1186" s="4"/>
      <c r="R1186" s="8">
        <v>46034</v>
      </c>
      <c r="S1186" s="8">
        <v>46036</v>
      </c>
      <c r="T1186" s="4"/>
      <c r="U1186" s="4"/>
      <c r="V1186" s="4"/>
      <c r="W1186" s="4"/>
      <c r="X1186" s="10"/>
      <c r="Y1186" s="10"/>
      <c r="Z1186" s="10"/>
      <c r="AA1186" s="10"/>
    </row>
    <row r="1187" spans="1:27" ht="15" customHeight="1" x14ac:dyDescent="0.25">
      <c r="A1187" s="5">
        <v>16175457707</v>
      </c>
      <c r="B1187" s="4" t="s">
        <v>7216</v>
      </c>
      <c r="C1187" s="4" t="s">
        <v>1911</v>
      </c>
      <c r="D1187" s="3" t="s">
        <v>1239</v>
      </c>
      <c r="E1187" s="6" t="s">
        <v>5265</v>
      </c>
      <c r="F1187" s="4"/>
      <c r="G1187" s="4"/>
      <c r="H1187" s="4"/>
      <c r="I1187" s="4"/>
      <c r="J1187" s="4"/>
      <c r="K1187" s="4"/>
      <c r="L1187" s="4"/>
      <c r="M1187" s="4" t="s">
        <v>5264</v>
      </c>
      <c r="N1187" s="4" t="s">
        <v>1993</v>
      </c>
      <c r="O1187" s="4" t="s">
        <v>1915</v>
      </c>
      <c r="P1187" s="4" t="s">
        <v>1915</v>
      </c>
      <c r="Q1187" s="6" t="s">
        <v>5267</v>
      </c>
      <c r="R1187" s="8">
        <v>46034</v>
      </c>
      <c r="S1187" s="8">
        <v>46036</v>
      </c>
      <c r="T1187" s="4"/>
      <c r="U1187" s="4"/>
      <c r="V1187" s="4"/>
      <c r="W1187" s="4"/>
      <c r="X1187" s="10"/>
      <c r="Y1187" s="10"/>
      <c r="Z1187" s="10"/>
      <c r="AA1187" s="10"/>
    </row>
    <row r="1188" spans="1:27" ht="15" customHeight="1" x14ac:dyDescent="0.25">
      <c r="A1188" s="5" t="s">
        <v>1932</v>
      </c>
      <c r="B1188" s="4" t="s">
        <v>7216</v>
      </c>
      <c r="C1188" s="4" t="s">
        <v>1911</v>
      </c>
      <c r="D1188" s="3" t="s">
        <v>1240</v>
      </c>
      <c r="E1188" s="6" t="s">
        <v>5240</v>
      </c>
      <c r="F1188" s="4"/>
      <c r="G1188" s="4"/>
      <c r="H1188" s="4"/>
      <c r="I1188" s="4"/>
      <c r="J1188" s="4"/>
      <c r="K1188" s="4"/>
      <c r="L1188" s="4"/>
      <c r="M1188" s="4" t="s">
        <v>1932</v>
      </c>
      <c r="N1188" s="4" t="s">
        <v>1932</v>
      </c>
      <c r="O1188" s="4" t="s">
        <v>7187</v>
      </c>
      <c r="P1188" s="4"/>
      <c r="Q1188" s="4"/>
      <c r="R1188" s="8">
        <v>46034</v>
      </c>
      <c r="S1188" s="8">
        <v>46036</v>
      </c>
      <c r="T1188" s="4"/>
      <c r="U1188" s="4"/>
      <c r="V1188" s="4"/>
      <c r="W1188" s="4"/>
      <c r="X1188" s="10"/>
      <c r="Y1188" s="10"/>
      <c r="Z1188" s="10"/>
      <c r="AA1188" s="10"/>
    </row>
    <row r="1189" spans="1:27" ht="15" customHeight="1" x14ac:dyDescent="0.25">
      <c r="A1189" s="5" t="s">
        <v>1932</v>
      </c>
      <c r="B1189" s="4" t="s">
        <v>7216</v>
      </c>
      <c r="C1189" s="4" t="s">
        <v>1911</v>
      </c>
      <c r="D1189" s="3" t="s">
        <v>1241</v>
      </c>
      <c r="E1189" s="6" t="s">
        <v>5231</v>
      </c>
      <c r="F1189" s="4"/>
      <c r="G1189" s="4"/>
      <c r="H1189" s="4"/>
      <c r="I1189" s="4"/>
      <c r="J1189" s="4"/>
      <c r="K1189" s="4"/>
      <c r="L1189" s="4"/>
      <c r="M1189" s="4" t="s">
        <v>5269</v>
      </c>
      <c r="N1189" s="4" t="s">
        <v>1958</v>
      </c>
      <c r="O1189" s="4" t="s">
        <v>1915</v>
      </c>
      <c r="P1189" s="4" t="s">
        <v>1915</v>
      </c>
      <c r="Q1189" s="6" t="s">
        <v>5268</v>
      </c>
      <c r="R1189" s="8">
        <v>46034</v>
      </c>
      <c r="S1189" s="8">
        <v>46036</v>
      </c>
      <c r="T1189" s="4"/>
      <c r="U1189" s="4"/>
      <c r="V1189" s="4"/>
      <c r="W1189" s="4"/>
      <c r="X1189" s="10"/>
      <c r="Y1189" s="10"/>
      <c r="Z1189" s="10"/>
      <c r="AA1189" s="10"/>
    </row>
    <row r="1190" spans="1:27" ht="15" customHeight="1" x14ac:dyDescent="0.25">
      <c r="A1190" s="5">
        <v>33476242023</v>
      </c>
      <c r="B1190" s="4" t="s">
        <v>7216</v>
      </c>
      <c r="C1190" s="4" t="s">
        <v>1911</v>
      </c>
      <c r="D1190" s="3" t="s">
        <v>1242</v>
      </c>
      <c r="E1190" s="6" t="s">
        <v>5270</v>
      </c>
      <c r="F1190" s="4"/>
      <c r="G1190" s="4"/>
      <c r="H1190" s="4"/>
      <c r="I1190" s="4"/>
      <c r="J1190" s="4"/>
      <c r="K1190" s="4"/>
      <c r="L1190" s="4"/>
      <c r="M1190" s="4" t="s">
        <v>5271</v>
      </c>
      <c r="N1190" s="4" t="s">
        <v>5272</v>
      </c>
      <c r="O1190" s="4" t="s">
        <v>7188</v>
      </c>
      <c r="P1190" s="4" t="s">
        <v>45</v>
      </c>
      <c r="Q1190" s="6" t="s">
        <v>5273</v>
      </c>
      <c r="R1190" s="8">
        <v>46034</v>
      </c>
      <c r="S1190" s="8">
        <v>46036</v>
      </c>
      <c r="T1190" s="4"/>
      <c r="U1190" s="4"/>
      <c r="V1190" s="4"/>
      <c r="W1190" s="4"/>
      <c r="X1190" s="10"/>
      <c r="Y1190" s="10" t="s">
        <v>7208</v>
      </c>
      <c r="Z1190" s="10"/>
      <c r="AA1190" s="10"/>
    </row>
    <row r="1191" spans="1:27" ht="15" customHeight="1" x14ac:dyDescent="0.25">
      <c r="A1191" s="5">
        <v>18002222225</v>
      </c>
      <c r="B1191" s="4" t="s">
        <v>7216</v>
      </c>
      <c r="C1191" s="4" t="s">
        <v>1911</v>
      </c>
      <c r="D1191" s="3" t="s">
        <v>1243</v>
      </c>
      <c r="E1191" s="6" t="s">
        <v>5274</v>
      </c>
      <c r="F1191" s="4"/>
      <c r="G1191" s="4"/>
      <c r="H1191" s="4"/>
      <c r="I1191" s="4"/>
      <c r="J1191" s="4"/>
      <c r="K1191" s="4"/>
      <c r="L1191" s="4"/>
      <c r="M1191" s="4" t="s">
        <v>5276</v>
      </c>
      <c r="N1191" s="4" t="s">
        <v>2057</v>
      </c>
      <c r="O1191" s="4" t="s">
        <v>1915</v>
      </c>
      <c r="P1191" s="4" t="s">
        <v>1915</v>
      </c>
      <c r="Q1191" s="6" t="s">
        <v>5275</v>
      </c>
      <c r="R1191" s="8">
        <v>46034</v>
      </c>
      <c r="S1191" s="8">
        <v>46036</v>
      </c>
      <c r="T1191" s="4"/>
      <c r="U1191" s="4"/>
      <c r="V1191" s="4"/>
      <c r="W1191" s="4"/>
      <c r="X1191" s="10"/>
      <c r="Y1191" s="10"/>
      <c r="Z1191" s="10"/>
      <c r="AA1191" s="10"/>
    </row>
    <row r="1192" spans="1:27" ht="15" customHeight="1" x14ac:dyDescent="0.25">
      <c r="A1192" s="5">
        <v>82435327458</v>
      </c>
      <c r="B1192" s="4" t="s">
        <v>7216</v>
      </c>
      <c r="C1192" s="4" t="s">
        <v>1911</v>
      </c>
      <c r="D1192" s="3" t="s">
        <v>1244</v>
      </c>
      <c r="E1192" s="6" t="s">
        <v>5277</v>
      </c>
      <c r="F1192" s="4"/>
      <c r="G1192" s="4"/>
      <c r="H1192" s="4"/>
      <c r="I1192" s="4"/>
      <c r="J1192" s="4"/>
      <c r="K1192" s="4"/>
      <c r="L1192" s="4"/>
      <c r="M1192" s="4" t="s">
        <v>5278</v>
      </c>
      <c r="N1192" s="4" t="s">
        <v>4189</v>
      </c>
      <c r="O1192" s="4" t="s">
        <v>7187</v>
      </c>
      <c r="P1192" s="4" t="s">
        <v>59</v>
      </c>
      <c r="Q1192" s="6" t="s">
        <v>5279</v>
      </c>
      <c r="R1192" s="8">
        <v>46034</v>
      </c>
      <c r="S1192" s="8">
        <v>46036</v>
      </c>
      <c r="T1192" s="4"/>
      <c r="U1192" s="4"/>
      <c r="V1192" s="4"/>
      <c r="W1192" s="4"/>
      <c r="X1192" s="10"/>
      <c r="Y1192" s="10"/>
      <c r="Z1192" s="10"/>
      <c r="AA1192" s="10"/>
    </row>
    <row r="1193" spans="1:27" ht="15" customHeight="1" x14ac:dyDescent="0.25">
      <c r="A1193" s="5">
        <v>19524749628</v>
      </c>
      <c r="B1193" s="4" t="s">
        <v>7216</v>
      </c>
      <c r="C1193" s="4" t="s">
        <v>1911</v>
      </c>
      <c r="D1193" s="3" t="s">
        <v>1245</v>
      </c>
      <c r="E1193" s="6" t="s">
        <v>5280</v>
      </c>
      <c r="F1193" s="4"/>
      <c r="G1193" s="4"/>
      <c r="H1193" s="4"/>
      <c r="I1193" s="4"/>
      <c r="J1193" s="4"/>
      <c r="K1193" s="4"/>
      <c r="L1193" s="4"/>
      <c r="M1193" s="4" t="s">
        <v>5281</v>
      </c>
      <c r="N1193" s="4" t="s">
        <v>3834</v>
      </c>
      <c r="O1193" s="4" t="s">
        <v>1915</v>
      </c>
      <c r="P1193" s="4" t="s">
        <v>1915</v>
      </c>
      <c r="Q1193" s="6" t="s">
        <v>5282</v>
      </c>
      <c r="R1193" s="8">
        <v>46034</v>
      </c>
      <c r="S1193" s="8">
        <v>46036</v>
      </c>
      <c r="T1193" s="4"/>
      <c r="U1193" s="4"/>
      <c r="V1193" s="4"/>
      <c r="W1193" s="4"/>
      <c r="X1193" s="10"/>
      <c r="Y1193" s="10"/>
      <c r="Z1193" s="10"/>
      <c r="AA1193" s="10"/>
    </row>
    <row r="1194" spans="1:27" ht="15" customHeight="1" x14ac:dyDescent="0.25">
      <c r="A1194" s="5">
        <v>18585712726</v>
      </c>
      <c r="B1194" s="4" t="s">
        <v>7216</v>
      </c>
      <c r="C1194" s="4" t="s">
        <v>1911</v>
      </c>
      <c r="D1194" s="3" t="s">
        <v>1246</v>
      </c>
      <c r="E1194" s="6" t="s">
        <v>5283</v>
      </c>
      <c r="F1194" s="4"/>
      <c r="G1194" s="4"/>
      <c r="H1194" s="4"/>
      <c r="I1194" s="4"/>
      <c r="J1194" s="4"/>
      <c r="K1194" s="4"/>
      <c r="L1194" s="4"/>
      <c r="M1194" s="4" t="s">
        <v>5284</v>
      </c>
      <c r="N1194" s="4" t="s">
        <v>1958</v>
      </c>
      <c r="O1194" s="4" t="s">
        <v>1915</v>
      </c>
      <c r="P1194" s="4" t="s">
        <v>1915</v>
      </c>
      <c r="Q1194" s="6" t="s">
        <v>5285</v>
      </c>
      <c r="R1194" s="8">
        <v>46034</v>
      </c>
      <c r="S1194" s="8">
        <v>46036</v>
      </c>
      <c r="T1194" s="4"/>
      <c r="U1194" s="4"/>
      <c r="V1194" s="4"/>
      <c r="W1194" s="4"/>
      <c r="X1194" s="10"/>
      <c r="Y1194" s="10"/>
      <c r="Z1194" s="10"/>
      <c r="AA1194" s="10"/>
    </row>
    <row r="1195" spans="1:27" ht="15" customHeight="1" x14ac:dyDescent="0.25">
      <c r="A1195" s="5">
        <v>15163980323</v>
      </c>
      <c r="B1195" s="4" t="s">
        <v>7216</v>
      </c>
      <c r="C1195" s="4" t="s">
        <v>1911</v>
      </c>
      <c r="D1195" s="3" t="s">
        <v>1247</v>
      </c>
      <c r="E1195" s="6" t="s">
        <v>5286</v>
      </c>
      <c r="F1195" s="4"/>
      <c r="G1195" s="4"/>
      <c r="H1195" s="4"/>
      <c r="I1195" s="4"/>
      <c r="J1195" s="4"/>
      <c r="K1195" s="4"/>
      <c r="L1195" s="4"/>
      <c r="M1195" s="4" t="s">
        <v>5288</v>
      </c>
      <c r="N1195" s="4" t="s">
        <v>1971</v>
      </c>
      <c r="O1195" s="4" t="s">
        <v>1915</v>
      </c>
      <c r="P1195" s="4" t="s">
        <v>1915</v>
      </c>
      <c r="Q1195" s="6" t="s">
        <v>5287</v>
      </c>
      <c r="R1195" s="8">
        <v>46034</v>
      </c>
      <c r="S1195" s="8">
        <v>46036</v>
      </c>
      <c r="T1195" s="4"/>
      <c r="U1195" s="4"/>
      <c r="V1195" s="4"/>
      <c r="W1195" s="4"/>
      <c r="X1195" s="10"/>
      <c r="Y1195" s="10"/>
      <c r="Z1195" s="10"/>
      <c r="AA1195" s="10"/>
    </row>
    <row r="1196" spans="1:27" ht="15" customHeight="1" x14ac:dyDescent="0.25">
      <c r="A1196" s="5">
        <v>18003529424</v>
      </c>
      <c r="B1196" s="4" t="s">
        <v>7216</v>
      </c>
      <c r="C1196" s="4" t="s">
        <v>1911</v>
      </c>
      <c r="D1196" s="3" t="s">
        <v>1248</v>
      </c>
      <c r="E1196" s="6" t="s">
        <v>5289</v>
      </c>
      <c r="F1196" s="4"/>
      <c r="G1196" s="4"/>
      <c r="H1196" s="4"/>
      <c r="I1196" s="4"/>
      <c r="J1196" s="4"/>
      <c r="K1196" s="4"/>
      <c r="L1196" s="4"/>
      <c r="M1196" s="4" t="s">
        <v>5290</v>
      </c>
      <c r="N1196" s="4" t="s">
        <v>2057</v>
      </c>
      <c r="O1196" s="4" t="s">
        <v>1915</v>
      </c>
      <c r="P1196" s="4" t="s">
        <v>1915</v>
      </c>
      <c r="Q1196" s="4"/>
      <c r="R1196" s="8">
        <v>46034</v>
      </c>
      <c r="S1196" s="8">
        <v>46036</v>
      </c>
      <c r="T1196" s="4"/>
      <c r="U1196" s="4"/>
      <c r="V1196" s="4"/>
      <c r="W1196" s="4"/>
      <c r="X1196" s="10"/>
      <c r="Y1196" s="10"/>
      <c r="Z1196" s="10"/>
      <c r="AA1196" s="10"/>
    </row>
    <row r="1197" spans="1:27" ht="15" customHeight="1" x14ac:dyDescent="0.25">
      <c r="A1197" s="5">
        <v>81753219055</v>
      </c>
      <c r="B1197" s="4" t="s">
        <v>7216</v>
      </c>
      <c r="C1197" s="4" t="s">
        <v>1911</v>
      </c>
      <c r="D1197" s="3" t="s">
        <v>1249</v>
      </c>
      <c r="E1197" s="6" t="s">
        <v>5291</v>
      </c>
      <c r="F1197" s="4"/>
      <c r="G1197" s="4"/>
      <c r="H1197" s="4"/>
      <c r="I1197" s="4"/>
      <c r="J1197" s="4"/>
      <c r="K1197" s="4"/>
      <c r="L1197" s="4"/>
      <c r="M1197" s="4" t="s">
        <v>5293</v>
      </c>
      <c r="N1197" s="4" t="s">
        <v>5292</v>
      </c>
      <c r="O1197" s="4" t="s">
        <v>7187</v>
      </c>
      <c r="P1197" s="4" t="s">
        <v>92</v>
      </c>
      <c r="Q1197" s="4"/>
      <c r="R1197" s="8">
        <v>46034</v>
      </c>
      <c r="S1197" s="8">
        <v>46036</v>
      </c>
      <c r="T1197" s="4"/>
      <c r="U1197" s="4"/>
      <c r="V1197" s="4"/>
      <c r="W1197" s="4"/>
      <c r="X1197" s="10"/>
      <c r="Y1197" s="10"/>
      <c r="Z1197" s="10"/>
      <c r="AA1197" s="10"/>
    </row>
    <row r="1198" spans="1:27" ht="15" customHeight="1" x14ac:dyDescent="0.25">
      <c r="A1198" s="5" t="s">
        <v>1932</v>
      </c>
      <c r="B1198" s="4" t="s">
        <v>7216</v>
      </c>
      <c r="C1198" s="4" t="s">
        <v>1911</v>
      </c>
      <c r="D1198" s="3" t="s">
        <v>1250</v>
      </c>
      <c r="E1198" s="6" t="s">
        <v>5294</v>
      </c>
      <c r="F1198" s="4"/>
      <c r="G1198" s="4"/>
      <c r="H1198" s="4"/>
      <c r="I1198" s="4"/>
      <c r="J1198" s="4"/>
      <c r="K1198" s="4"/>
      <c r="L1198" s="4"/>
      <c r="M1198" s="4" t="s">
        <v>1932</v>
      </c>
      <c r="N1198" s="4" t="s">
        <v>1932</v>
      </c>
      <c r="O1198" s="4" t="s">
        <v>7187</v>
      </c>
      <c r="P1198" s="4"/>
      <c r="Q1198" s="4"/>
      <c r="R1198" s="8">
        <v>46034</v>
      </c>
      <c r="S1198" s="8">
        <v>46036</v>
      </c>
      <c r="T1198" s="4"/>
      <c r="U1198" s="4"/>
      <c r="V1198" s="4"/>
      <c r="W1198" s="4"/>
      <c r="X1198" s="10"/>
      <c r="Y1198" s="10"/>
      <c r="Z1198" s="10"/>
      <c r="AA1198" s="10"/>
    </row>
    <row r="1199" spans="1:27" ht="15" customHeight="1" x14ac:dyDescent="0.25">
      <c r="A1199" s="5">
        <v>19254071049</v>
      </c>
      <c r="B1199" s="4" t="s">
        <v>7216</v>
      </c>
      <c r="C1199" s="4" t="s">
        <v>1911</v>
      </c>
      <c r="D1199" s="3" t="s">
        <v>1251</v>
      </c>
      <c r="E1199" s="6" t="s">
        <v>5266</v>
      </c>
      <c r="F1199" s="4"/>
      <c r="G1199" s="4"/>
      <c r="H1199" s="4"/>
      <c r="I1199" s="4"/>
      <c r="J1199" s="4"/>
      <c r="K1199" s="4"/>
      <c r="L1199" s="4"/>
      <c r="M1199" s="4" t="s">
        <v>5295</v>
      </c>
      <c r="N1199" s="4" t="s">
        <v>1958</v>
      </c>
      <c r="O1199" s="4" t="s">
        <v>1915</v>
      </c>
      <c r="P1199" s="4" t="s">
        <v>1915</v>
      </c>
      <c r="Q1199" s="6" t="s">
        <v>5296</v>
      </c>
      <c r="R1199" s="8">
        <v>46034</v>
      </c>
      <c r="S1199" s="8">
        <v>46036</v>
      </c>
      <c r="T1199" s="4"/>
      <c r="U1199" s="4"/>
      <c r="V1199" s="4"/>
      <c r="W1199" s="4"/>
      <c r="X1199" s="10"/>
      <c r="Y1199" s="10"/>
      <c r="Z1199" s="10"/>
      <c r="AA1199" s="10"/>
    </row>
    <row r="1200" spans="1:27" ht="15" customHeight="1" x14ac:dyDescent="0.25">
      <c r="A1200" s="5" t="s">
        <v>1932</v>
      </c>
      <c r="B1200" s="4" t="s">
        <v>7216</v>
      </c>
      <c r="C1200" s="4" t="s">
        <v>1911</v>
      </c>
      <c r="D1200" s="3" t="s">
        <v>1252</v>
      </c>
      <c r="E1200" s="6" t="s">
        <v>5220</v>
      </c>
      <c r="F1200" s="4"/>
      <c r="G1200" s="4"/>
      <c r="H1200" s="4"/>
      <c r="I1200" s="4"/>
      <c r="J1200" s="4"/>
      <c r="K1200" s="4"/>
      <c r="L1200" s="4"/>
      <c r="M1200" s="4" t="s">
        <v>5297</v>
      </c>
      <c r="N1200" s="4" t="s">
        <v>1974</v>
      </c>
      <c r="O1200" s="4" t="s">
        <v>1915</v>
      </c>
      <c r="P1200" s="4" t="s">
        <v>1915</v>
      </c>
      <c r="Q1200" s="4"/>
      <c r="R1200" s="8">
        <v>46034</v>
      </c>
      <c r="S1200" s="8">
        <v>46036</v>
      </c>
      <c r="T1200" s="4"/>
      <c r="U1200" s="4"/>
      <c r="V1200" s="4"/>
      <c r="W1200" s="4"/>
      <c r="X1200" s="10"/>
      <c r="Y1200" s="10"/>
      <c r="Z1200" s="10"/>
      <c r="AA1200" s="10"/>
    </row>
    <row r="1201" spans="1:27" ht="15" customHeight="1" x14ac:dyDescent="0.25">
      <c r="A1201" s="5" t="s">
        <v>1932</v>
      </c>
      <c r="B1201" s="4" t="s">
        <v>7216</v>
      </c>
      <c r="C1201" s="4" t="s">
        <v>1911</v>
      </c>
      <c r="D1201" s="3" t="s">
        <v>1253</v>
      </c>
      <c r="E1201" s="6" t="s">
        <v>5216</v>
      </c>
      <c r="F1201" s="4"/>
      <c r="G1201" s="4"/>
      <c r="H1201" s="4"/>
      <c r="I1201" s="4"/>
      <c r="J1201" s="4"/>
      <c r="K1201" s="4"/>
      <c r="L1201" s="4"/>
      <c r="M1201" s="4" t="s">
        <v>5217</v>
      </c>
      <c r="N1201" s="4" t="s">
        <v>2085</v>
      </c>
      <c r="O1201" s="4" t="s">
        <v>1915</v>
      </c>
      <c r="P1201" s="4" t="s">
        <v>1915</v>
      </c>
      <c r="Q1201" s="6" t="s">
        <v>5218</v>
      </c>
      <c r="R1201" s="8">
        <v>46034</v>
      </c>
      <c r="S1201" s="8">
        <v>46036</v>
      </c>
      <c r="T1201" s="4"/>
      <c r="U1201" s="4"/>
      <c r="V1201" s="4"/>
      <c r="W1201" s="4"/>
      <c r="X1201" s="10"/>
      <c r="Y1201" s="10"/>
      <c r="Z1201" s="10"/>
      <c r="AA1201" s="10"/>
    </row>
    <row r="1202" spans="1:27" ht="15" customHeight="1" x14ac:dyDescent="0.25">
      <c r="A1202" s="5">
        <v>14166736517</v>
      </c>
      <c r="B1202" s="4" t="s">
        <v>7216</v>
      </c>
      <c r="C1202" s="4" t="s">
        <v>1911</v>
      </c>
      <c r="D1202" s="3" t="s">
        <v>1254</v>
      </c>
      <c r="E1202" s="6" t="s">
        <v>5444</v>
      </c>
      <c r="F1202" s="4"/>
      <c r="G1202" s="4"/>
      <c r="H1202" s="4"/>
      <c r="I1202" s="4"/>
      <c r="J1202" s="4"/>
      <c r="K1202" s="4"/>
      <c r="L1202" s="4"/>
      <c r="M1202" s="4" t="s">
        <v>5445</v>
      </c>
      <c r="N1202" s="4" t="s">
        <v>2251</v>
      </c>
      <c r="O1202" s="4" t="s">
        <v>1915</v>
      </c>
      <c r="P1202" s="4" t="s">
        <v>27</v>
      </c>
      <c r="Q1202" s="6" t="s">
        <v>5446</v>
      </c>
      <c r="R1202" s="8">
        <v>46034</v>
      </c>
      <c r="S1202" s="8">
        <v>46036</v>
      </c>
      <c r="T1202" s="4"/>
      <c r="U1202" s="4"/>
      <c r="V1202" s="4"/>
      <c r="W1202" s="4"/>
      <c r="X1202" s="10"/>
      <c r="Y1202" s="10"/>
      <c r="Z1202" s="10"/>
      <c r="AA1202" s="10"/>
    </row>
    <row r="1203" spans="1:27" ht="15" customHeight="1" x14ac:dyDescent="0.25">
      <c r="A1203" s="5">
        <v>15619941191</v>
      </c>
      <c r="B1203" s="4" t="s">
        <v>7216</v>
      </c>
      <c r="C1203" s="4" t="s">
        <v>1911</v>
      </c>
      <c r="D1203" s="3" t="s">
        <v>1255</v>
      </c>
      <c r="E1203" s="6" t="s">
        <v>5447</v>
      </c>
      <c r="F1203" s="4"/>
      <c r="G1203" s="4"/>
      <c r="H1203" s="4"/>
      <c r="I1203" s="4"/>
      <c r="J1203" s="4"/>
      <c r="K1203" s="4"/>
      <c r="L1203" s="4"/>
      <c r="M1203" s="4" t="s">
        <v>5448</v>
      </c>
      <c r="N1203" s="4" t="s">
        <v>2090</v>
      </c>
      <c r="O1203" s="4" t="s">
        <v>1915</v>
      </c>
      <c r="P1203" s="4" t="s">
        <v>1915</v>
      </c>
      <c r="Q1203" s="6" t="s">
        <v>5449</v>
      </c>
      <c r="R1203" s="8">
        <v>46034</v>
      </c>
      <c r="S1203" s="8">
        <v>46036</v>
      </c>
      <c r="T1203" s="4"/>
      <c r="U1203" s="4"/>
      <c r="V1203" s="4"/>
      <c r="W1203" s="4"/>
      <c r="X1203" s="10"/>
      <c r="Y1203" s="10"/>
      <c r="Z1203" s="10"/>
      <c r="AA1203" s="10"/>
    </row>
    <row r="1204" spans="1:27" ht="15" customHeight="1" x14ac:dyDescent="0.25">
      <c r="A1204" s="5">
        <v>8262156200</v>
      </c>
      <c r="B1204" s="4" t="s">
        <v>7216</v>
      </c>
      <c r="C1204" s="4" t="s">
        <v>1911</v>
      </c>
      <c r="D1204" s="3" t="s">
        <v>1256</v>
      </c>
      <c r="E1204" s="6" t="s">
        <v>5450</v>
      </c>
      <c r="F1204" s="4"/>
      <c r="G1204" s="4"/>
      <c r="H1204" s="4"/>
      <c r="I1204" s="4"/>
      <c r="J1204" s="4"/>
      <c r="K1204" s="4"/>
      <c r="L1204" s="4"/>
      <c r="M1204" s="4" t="s">
        <v>5454</v>
      </c>
      <c r="N1204" s="4" t="s">
        <v>2014</v>
      </c>
      <c r="O1204" s="4" t="s">
        <v>7187</v>
      </c>
      <c r="P1204" s="4" t="s">
        <v>59</v>
      </c>
      <c r="Q1204" s="6" t="s">
        <v>5453</v>
      </c>
      <c r="R1204" s="8">
        <v>46034</v>
      </c>
      <c r="S1204" s="8">
        <v>46036</v>
      </c>
      <c r="T1204" s="4"/>
      <c r="U1204" s="4"/>
      <c r="V1204" s="4"/>
      <c r="W1204" s="4"/>
      <c r="X1204" s="10"/>
      <c r="Y1204" s="10"/>
      <c r="Z1204" s="10"/>
      <c r="AA1204" s="10"/>
    </row>
    <row r="1205" spans="1:27" ht="15" customHeight="1" x14ac:dyDescent="0.25">
      <c r="A1205" s="5" t="s">
        <v>1932</v>
      </c>
      <c r="B1205" s="4" t="s">
        <v>7216</v>
      </c>
      <c r="C1205" s="4" t="s">
        <v>1911</v>
      </c>
      <c r="D1205" s="3" t="s">
        <v>1257</v>
      </c>
      <c r="E1205" s="6" t="s">
        <v>5456</v>
      </c>
      <c r="F1205" s="4"/>
      <c r="G1205" s="4"/>
      <c r="H1205" s="4"/>
      <c r="I1205" s="4"/>
      <c r="J1205" s="4"/>
      <c r="K1205" s="4"/>
      <c r="L1205" s="4"/>
      <c r="M1205" s="4" t="s">
        <v>5455</v>
      </c>
      <c r="N1205" s="4" t="s">
        <v>1993</v>
      </c>
      <c r="O1205" s="4" t="s">
        <v>1915</v>
      </c>
      <c r="P1205" s="4" t="s">
        <v>1915</v>
      </c>
      <c r="Q1205" s="4"/>
      <c r="R1205" s="8">
        <v>46034</v>
      </c>
      <c r="S1205" s="8">
        <v>46036</v>
      </c>
      <c r="T1205" s="4"/>
      <c r="U1205" s="4"/>
      <c r="V1205" s="4"/>
      <c r="W1205" s="4"/>
      <c r="X1205" s="10"/>
      <c r="Y1205" s="10"/>
      <c r="Z1205" s="10"/>
      <c r="AA1205" s="10"/>
    </row>
    <row r="1206" spans="1:27" ht="15" customHeight="1" x14ac:dyDescent="0.25">
      <c r="A1206" s="5">
        <v>19084562039</v>
      </c>
      <c r="B1206" s="4" t="s">
        <v>7216</v>
      </c>
      <c r="C1206" s="4" t="s">
        <v>1911</v>
      </c>
      <c r="D1206" s="3" t="s">
        <v>1258</v>
      </c>
      <c r="E1206" s="6" t="s">
        <v>5457</v>
      </c>
      <c r="F1206" s="4"/>
      <c r="G1206" s="4"/>
      <c r="H1206" s="4"/>
      <c r="I1206" s="4"/>
      <c r="J1206" s="4"/>
      <c r="K1206" s="4"/>
      <c r="L1206" s="4"/>
      <c r="M1206" s="4" t="s">
        <v>5461</v>
      </c>
      <c r="N1206" s="4" t="s">
        <v>1971</v>
      </c>
      <c r="O1206" s="4" t="s">
        <v>1915</v>
      </c>
      <c r="P1206" s="4" t="s">
        <v>1915</v>
      </c>
      <c r="Q1206" s="6" t="s">
        <v>5462</v>
      </c>
      <c r="R1206" s="8">
        <v>46034</v>
      </c>
      <c r="S1206" s="8">
        <v>46036</v>
      </c>
      <c r="T1206" s="4"/>
      <c r="U1206" s="4"/>
      <c r="V1206" s="4"/>
      <c r="W1206" s="4"/>
      <c r="X1206" s="10"/>
      <c r="Y1206" s="10"/>
      <c r="Z1206" s="10"/>
      <c r="AA1206" s="10"/>
    </row>
    <row r="1207" spans="1:27" ht="15" customHeight="1" x14ac:dyDescent="0.25">
      <c r="A1207" s="5">
        <v>41795278987</v>
      </c>
      <c r="B1207" s="4" t="s">
        <v>7216</v>
      </c>
      <c r="C1207" s="4" t="s">
        <v>1911</v>
      </c>
      <c r="D1207" s="3" t="s">
        <v>1259</v>
      </c>
      <c r="E1207" s="6" t="s">
        <v>5451</v>
      </c>
      <c r="F1207" s="4"/>
      <c r="G1207" s="4"/>
      <c r="H1207" s="4"/>
      <c r="I1207" s="4"/>
      <c r="J1207" s="4"/>
      <c r="K1207" s="4"/>
      <c r="L1207" s="4"/>
      <c r="M1207" s="4" t="s">
        <v>5464</v>
      </c>
      <c r="N1207" s="4" t="s">
        <v>3194</v>
      </c>
      <c r="O1207" s="4" t="s">
        <v>7189</v>
      </c>
      <c r="P1207" s="4" t="s">
        <v>120</v>
      </c>
      <c r="Q1207" s="6" t="s">
        <v>5463</v>
      </c>
      <c r="R1207" s="8">
        <v>46034</v>
      </c>
      <c r="S1207" s="8">
        <v>46036</v>
      </c>
      <c r="T1207" s="4"/>
      <c r="U1207" s="4"/>
      <c r="V1207" s="4"/>
      <c r="W1207" s="4"/>
      <c r="X1207" s="10"/>
      <c r="Y1207" s="10"/>
      <c r="Z1207" s="10"/>
      <c r="AA1207" s="10"/>
    </row>
    <row r="1208" spans="1:27" ht="15" customHeight="1" x14ac:dyDescent="0.25">
      <c r="A1208" s="5">
        <v>4941227120</v>
      </c>
      <c r="B1208" s="4" t="s">
        <v>7216</v>
      </c>
      <c r="C1208" s="4" t="s">
        <v>1911</v>
      </c>
      <c r="D1208" s="3" t="s">
        <v>1260</v>
      </c>
      <c r="E1208" s="6" t="s">
        <v>5465</v>
      </c>
      <c r="F1208" s="4"/>
      <c r="G1208" s="4"/>
      <c r="H1208" s="4"/>
      <c r="I1208" s="4"/>
      <c r="J1208" s="4"/>
      <c r="K1208" s="4"/>
      <c r="L1208" s="4"/>
      <c r="M1208" s="4" t="s">
        <v>5466</v>
      </c>
      <c r="N1208" s="4" t="s">
        <v>5467</v>
      </c>
      <c r="O1208" s="4" t="s">
        <v>56</v>
      </c>
      <c r="P1208" s="4" t="s">
        <v>56</v>
      </c>
      <c r="Q1208" s="6" t="s">
        <v>5468</v>
      </c>
      <c r="R1208" s="8">
        <v>46034</v>
      </c>
      <c r="S1208" s="8">
        <v>46036</v>
      </c>
      <c r="T1208" s="4"/>
      <c r="U1208" s="4"/>
      <c r="V1208" s="4"/>
      <c r="W1208" s="4"/>
      <c r="X1208" s="10"/>
      <c r="Y1208" s="10"/>
      <c r="Z1208" s="10"/>
      <c r="AA1208" s="10"/>
    </row>
    <row r="1209" spans="1:27" ht="15" customHeight="1" x14ac:dyDescent="0.25">
      <c r="A1209" s="5">
        <v>18882009288</v>
      </c>
      <c r="B1209" s="4" t="s">
        <v>7216</v>
      </c>
      <c r="C1209" s="4" t="s">
        <v>1911</v>
      </c>
      <c r="D1209" s="3" t="s">
        <v>1261</v>
      </c>
      <c r="E1209" s="6" t="s">
        <v>5458</v>
      </c>
      <c r="F1209" s="4"/>
      <c r="G1209" s="4"/>
      <c r="H1209" s="4"/>
      <c r="I1209" s="4"/>
      <c r="J1209" s="4"/>
      <c r="K1209" s="4"/>
      <c r="L1209" s="4"/>
      <c r="M1209" s="4" t="s">
        <v>5469</v>
      </c>
      <c r="N1209" s="4" t="s">
        <v>1921</v>
      </c>
      <c r="O1209" s="4" t="s">
        <v>1915</v>
      </c>
      <c r="P1209" s="4" t="s">
        <v>1915</v>
      </c>
      <c r="Q1209" s="6" t="s">
        <v>5470</v>
      </c>
      <c r="R1209" s="8">
        <v>46034</v>
      </c>
      <c r="S1209" s="8">
        <v>46036</v>
      </c>
      <c r="T1209" s="4"/>
      <c r="U1209" s="4"/>
      <c r="V1209" s="4"/>
      <c r="W1209" s="4"/>
      <c r="X1209" s="10"/>
      <c r="Y1209" s="10"/>
      <c r="Z1209" s="10"/>
      <c r="AA1209" s="10"/>
    </row>
    <row r="1210" spans="1:27" ht="15" customHeight="1" x14ac:dyDescent="0.25">
      <c r="A1210" s="5" t="s">
        <v>1932</v>
      </c>
      <c r="B1210" s="4" t="s">
        <v>7216</v>
      </c>
      <c r="C1210" s="4" t="s">
        <v>1911</v>
      </c>
      <c r="D1210" s="3" t="s">
        <v>1262</v>
      </c>
      <c r="E1210" s="6" t="s">
        <v>5471</v>
      </c>
      <c r="F1210" s="4"/>
      <c r="G1210" s="4"/>
      <c r="H1210" s="4"/>
      <c r="I1210" s="4"/>
      <c r="J1210" s="4"/>
      <c r="K1210" s="4"/>
      <c r="L1210" s="4"/>
      <c r="M1210" s="4" t="s">
        <v>5473</v>
      </c>
      <c r="N1210" s="4" t="s">
        <v>1958</v>
      </c>
      <c r="O1210" s="4" t="s">
        <v>1915</v>
      </c>
      <c r="P1210" s="4" t="s">
        <v>1915</v>
      </c>
      <c r="Q1210" s="6" t="s">
        <v>5472</v>
      </c>
      <c r="R1210" s="8">
        <v>46034</v>
      </c>
      <c r="S1210" s="8">
        <v>46036</v>
      </c>
      <c r="T1210" s="4"/>
      <c r="U1210" s="4"/>
      <c r="V1210" s="4"/>
      <c r="W1210" s="4"/>
      <c r="X1210" s="10"/>
      <c r="Y1210" s="10"/>
      <c r="Z1210" s="10"/>
      <c r="AA1210" s="10"/>
    </row>
    <row r="1211" spans="1:27" ht="15" customHeight="1" x14ac:dyDescent="0.25">
      <c r="A1211" s="5" t="s">
        <v>1932</v>
      </c>
      <c r="B1211" s="4" t="s">
        <v>7216</v>
      </c>
      <c r="C1211" s="4" t="s">
        <v>1911</v>
      </c>
      <c r="D1211" s="3" t="s">
        <v>1263</v>
      </c>
      <c r="E1211" s="4"/>
      <c r="F1211" s="4"/>
      <c r="G1211" s="4"/>
      <c r="H1211" s="4"/>
      <c r="I1211" s="4"/>
      <c r="J1211" s="4"/>
      <c r="K1211" s="4"/>
      <c r="L1211" s="4"/>
      <c r="M1211" s="4" t="s">
        <v>5474</v>
      </c>
      <c r="N1211" s="4" t="s">
        <v>2090</v>
      </c>
      <c r="O1211" s="4" t="s">
        <v>1915</v>
      </c>
      <c r="P1211" s="4" t="s">
        <v>1915</v>
      </c>
      <c r="Q1211" s="4"/>
      <c r="R1211" s="8">
        <v>46034</v>
      </c>
      <c r="S1211" s="8">
        <v>46036</v>
      </c>
      <c r="T1211" s="4"/>
      <c r="U1211" s="4"/>
      <c r="V1211" s="4"/>
      <c r="W1211" s="4"/>
      <c r="X1211" s="10"/>
      <c r="Y1211" s="10"/>
      <c r="Z1211" s="10"/>
      <c r="AA1211" s="10"/>
    </row>
    <row r="1212" spans="1:27" ht="15" customHeight="1" x14ac:dyDescent="0.25">
      <c r="A1212" s="5">
        <v>16503218000</v>
      </c>
      <c r="B1212" s="4" t="s">
        <v>7216</v>
      </c>
      <c r="C1212" s="4" t="s">
        <v>1911</v>
      </c>
      <c r="D1212" s="3" t="s">
        <v>1264</v>
      </c>
      <c r="E1212" s="6" t="s">
        <v>5475</v>
      </c>
      <c r="F1212" s="4"/>
      <c r="G1212" s="4"/>
      <c r="H1212" s="4"/>
      <c r="I1212" s="4"/>
      <c r="J1212" s="4"/>
      <c r="K1212" s="4"/>
      <c r="L1212" s="4"/>
      <c r="M1212" s="4" t="s">
        <v>5476</v>
      </c>
      <c r="N1212" s="4" t="s">
        <v>1958</v>
      </c>
      <c r="O1212" s="4" t="s">
        <v>1915</v>
      </c>
      <c r="P1212" s="4" t="s">
        <v>1915</v>
      </c>
      <c r="Q1212" s="6" t="s">
        <v>5477</v>
      </c>
      <c r="R1212" s="8">
        <v>46034</v>
      </c>
      <c r="S1212" s="8">
        <v>46036</v>
      </c>
      <c r="T1212" s="4"/>
      <c r="U1212" s="4"/>
      <c r="V1212" s="4"/>
      <c r="W1212" s="4"/>
      <c r="X1212" s="10"/>
      <c r="Y1212" s="10"/>
      <c r="Z1212" s="10"/>
      <c r="AA1212" s="10"/>
    </row>
    <row r="1213" spans="1:27" ht="15" customHeight="1" x14ac:dyDescent="0.25">
      <c r="A1213" s="5">
        <v>16472435278</v>
      </c>
      <c r="B1213" s="4" t="s">
        <v>7216</v>
      </c>
      <c r="C1213" s="4" t="s">
        <v>1911</v>
      </c>
      <c r="D1213" s="3" t="s">
        <v>1265</v>
      </c>
      <c r="E1213" s="6" t="s">
        <v>5478</v>
      </c>
      <c r="F1213" s="4"/>
      <c r="G1213" s="4"/>
      <c r="H1213" s="4"/>
      <c r="I1213" s="4"/>
      <c r="J1213" s="4"/>
      <c r="K1213" s="4"/>
      <c r="L1213" s="4"/>
      <c r="M1213" s="4" t="s">
        <v>5481</v>
      </c>
      <c r="N1213" s="4" t="s">
        <v>2251</v>
      </c>
      <c r="O1213" s="4" t="s">
        <v>1915</v>
      </c>
      <c r="P1213" s="4" t="s">
        <v>27</v>
      </c>
      <c r="Q1213" s="4"/>
      <c r="R1213" s="8">
        <v>46034</v>
      </c>
      <c r="S1213" s="8">
        <v>46036</v>
      </c>
      <c r="T1213" s="4"/>
      <c r="U1213" s="4"/>
      <c r="V1213" s="4"/>
      <c r="W1213" s="4"/>
      <c r="X1213" s="10"/>
      <c r="Y1213" s="10"/>
      <c r="Z1213" s="10"/>
      <c r="AA1213" s="10"/>
    </row>
    <row r="1214" spans="1:27" ht="15" customHeight="1" x14ac:dyDescent="0.25">
      <c r="A1214" s="5">
        <v>61893620666</v>
      </c>
      <c r="B1214" s="4" t="s">
        <v>7216</v>
      </c>
      <c r="C1214" s="4" t="s">
        <v>1911</v>
      </c>
      <c r="D1214" s="3" t="s">
        <v>1266</v>
      </c>
      <c r="E1214" s="6" t="s">
        <v>5484</v>
      </c>
      <c r="F1214" s="4"/>
      <c r="G1214" s="4"/>
      <c r="H1214" s="4"/>
      <c r="I1214" s="4"/>
      <c r="J1214" s="4"/>
      <c r="K1214" s="4"/>
      <c r="L1214" s="4"/>
      <c r="M1214" s="4" t="s">
        <v>5482</v>
      </c>
      <c r="N1214" s="4" t="s">
        <v>5483</v>
      </c>
      <c r="O1214" s="4" t="s">
        <v>7187</v>
      </c>
      <c r="P1214" s="4" t="s">
        <v>31</v>
      </c>
      <c r="Q1214" s="6" t="s">
        <v>2663</v>
      </c>
      <c r="R1214" s="8">
        <v>46034</v>
      </c>
      <c r="S1214" s="8">
        <v>46036</v>
      </c>
      <c r="T1214" s="4"/>
      <c r="U1214" s="4"/>
      <c r="V1214" s="4"/>
      <c r="W1214" s="4"/>
      <c r="X1214" s="10"/>
      <c r="Y1214" s="10"/>
      <c r="Z1214" s="10"/>
      <c r="AA1214" s="10"/>
    </row>
    <row r="1215" spans="1:27" ht="15" customHeight="1" x14ac:dyDescent="0.25">
      <c r="A1215" s="5" t="s">
        <v>1932</v>
      </c>
      <c r="B1215" s="4" t="s">
        <v>7216</v>
      </c>
      <c r="C1215" s="4" t="s">
        <v>1911</v>
      </c>
      <c r="D1215" s="3" t="s">
        <v>1267</v>
      </c>
      <c r="E1215" s="6" t="s">
        <v>5485</v>
      </c>
      <c r="F1215" s="4"/>
      <c r="G1215" s="4"/>
      <c r="H1215" s="4"/>
      <c r="I1215" s="4"/>
      <c r="J1215" s="4"/>
      <c r="K1215" s="4"/>
      <c r="L1215" s="4"/>
      <c r="M1215" s="4" t="s">
        <v>5489</v>
      </c>
      <c r="N1215" s="4" t="s">
        <v>5490</v>
      </c>
      <c r="O1215" s="4" t="s">
        <v>7189</v>
      </c>
      <c r="P1215" s="4" t="s">
        <v>120</v>
      </c>
      <c r="Q1215" s="6" t="s">
        <v>5491</v>
      </c>
      <c r="R1215" s="8">
        <v>46034</v>
      </c>
      <c r="S1215" s="8">
        <v>46036</v>
      </c>
      <c r="T1215" s="4"/>
      <c r="U1215" s="4"/>
      <c r="V1215" s="4"/>
      <c r="W1215" s="4"/>
      <c r="X1215" s="10"/>
      <c r="Y1215" s="10"/>
      <c r="Z1215" s="10"/>
      <c r="AA1215" s="10"/>
    </row>
    <row r="1216" spans="1:27" ht="15" customHeight="1" x14ac:dyDescent="0.25">
      <c r="A1216" s="5">
        <v>3292418041</v>
      </c>
      <c r="B1216" s="4" t="s">
        <v>7216</v>
      </c>
      <c r="C1216" s="4" t="s">
        <v>1911</v>
      </c>
      <c r="D1216" s="3" t="s">
        <v>1268</v>
      </c>
      <c r="E1216" s="6" t="s">
        <v>5495</v>
      </c>
      <c r="F1216" s="4"/>
      <c r="G1216" s="4"/>
      <c r="H1216" s="4"/>
      <c r="I1216" s="4"/>
      <c r="J1216" s="4"/>
      <c r="K1216" s="4"/>
      <c r="L1216" s="4"/>
      <c r="M1216" s="4" t="s">
        <v>5492</v>
      </c>
      <c r="N1216" s="4" t="s">
        <v>5493</v>
      </c>
      <c r="O1216" s="4" t="s">
        <v>7189</v>
      </c>
      <c r="P1216" s="4" t="s">
        <v>69</v>
      </c>
      <c r="Q1216" s="6" t="s">
        <v>5494</v>
      </c>
      <c r="R1216" s="8">
        <v>46034</v>
      </c>
      <c r="S1216" s="8">
        <v>46036</v>
      </c>
      <c r="T1216" s="4"/>
      <c r="U1216" s="4"/>
      <c r="V1216" s="4"/>
      <c r="W1216" s="4"/>
      <c r="X1216" s="10"/>
      <c r="Y1216" s="10"/>
      <c r="Z1216" s="10"/>
      <c r="AA1216" s="10"/>
    </row>
    <row r="1217" spans="1:27" ht="15" customHeight="1" x14ac:dyDescent="0.25">
      <c r="A1217" s="5">
        <v>19194598620</v>
      </c>
      <c r="B1217" s="4" t="s">
        <v>7216</v>
      </c>
      <c r="C1217" s="4" t="s">
        <v>1911</v>
      </c>
      <c r="D1217" s="3" t="s">
        <v>1269</v>
      </c>
      <c r="E1217" s="6" t="s">
        <v>5459</v>
      </c>
      <c r="F1217" s="4"/>
      <c r="G1217" s="4"/>
      <c r="H1217" s="4"/>
      <c r="I1217" s="4"/>
      <c r="J1217" s="4"/>
      <c r="K1217" s="4"/>
      <c r="L1217" s="4"/>
      <c r="M1217" s="4" t="s">
        <v>5496</v>
      </c>
      <c r="N1217" s="4" t="s">
        <v>2229</v>
      </c>
      <c r="O1217" s="4" t="s">
        <v>1915</v>
      </c>
      <c r="P1217" s="4" t="s">
        <v>1915</v>
      </c>
      <c r="Q1217" s="6" t="s">
        <v>5497</v>
      </c>
      <c r="R1217" s="8">
        <v>46034</v>
      </c>
      <c r="S1217" s="8">
        <v>46036</v>
      </c>
      <c r="T1217" s="4"/>
      <c r="U1217" s="4"/>
      <c r="V1217" s="4"/>
      <c r="W1217" s="4"/>
      <c r="X1217" s="10"/>
      <c r="Y1217" s="10"/>
      <c r="Z1217" s="10"/>
      <c r="AA1217" s="10"/>
    </row>
    <row r="1218" spans="1:27" ht="15" customHeight="1" x14ac:dyDescent="0.25">
      <c r="A1218" s="5">
        <v>8675533522766</v>
      </c>
      <c r="B1218" s="4" t="s">
        <v>7216</v>
      </c>
      <c r="C1218" s="4" t="s">
        <v>1911</v>
      </c>
      <c r="D1218" s="3" t="s">
        <v>1270</v>
      </c>
      <c r="E1218" s="6" t="s">
        <v>5498</v>
      </c>
      <c r="F1218" s="4"/>
      <c r="G1218" s="4"/>
      <c r="H1218" s="4"/>
      <c r="I1218" s="4"/>
      <c r="J1218" s="4"/>
      <c r="K1218" s="4"/>
      <c r="L1218" s="4"/>
      <c r="M1218" s="4" t="s">
        <v>5500</v>
      </c>
      <c r="N1218" s="4" t="s">
        <v>3506</v>
      </c>
      <c r="O1218" s="4" t="s">
        <v>7187</v>
      </c>
      <c r="P1218" s="4" t="s">
        <v>37</v>
      </c>
      <c r="Q1218" s="6" t="s">
        <v>5499</v>
      </c>
      <c r="R1218" s="8">
        <v>46034</v>
      </c>
      <c r="S1218" s="8">
        <v>46036</v>
      </c>
      <c r="T1218" s="4"/>
      <c r="U1218" s="4"/>
      <c r="V1218" s="4"/>
      <c r="W1218" s="4"/>
      <c r="X1218" s="10"/>
      <c r="Y1218" s="10"/>
      <c r="Z1218" s="10"/>
      <c r="AA1218" s="10"/>
    </row>
    <row r="1219" spans="1:27" ht="15" customHeight="1" x14ac:dyDescent="0.25">
      <c r="A1219" s="5">
        <v>18442006682</v>
      </c>
      <c r="B1219" s="4" t="s">
        <v>7216</v>
      </c>
      <c r="C1219" s="4" t="s">
        <v>1911</v>
      </c>
      <c r="D1219" s="3" t="s">
        <v>1271</v>
      </c>
      <c r="E1219" s="6" t="s">
        <v>5501</v>
      </c>
      <c r="F1219" s="4"/>
      <c r="G1219" s="4"/>
      <c r="H1219" s="4"/>
      <c r="I1219" s="4"/>
      <c r="J1219" s="4"/>
      <c r="K1219" s="4"/>
      <c r="L1219" s="4"/>
      <c r="M1219" s="4" t="s">
        <v>5502</v>
      </c>
      <c r="N1219" s="4" t="s">
        <v>2336</v>
      </c>
      <c r="O1219" s="4" t="s">
        <v>1915</v>
      </c>
      <c r="P1219" s="4" t="s">
        <v>27</v>
      </c>
      <c r="Q1219" s="6" t="s">
        <v>5503</v>
      </c>
      <c r="R1219" s="8">
        <v>46034</v>
      </c>
      <c r="S1219" s="8">
        <v>46036</v>
      </c>
      <c r="T1219" s="4"/>
      <c r="U1219" s="4"/>
      <c r="V1219" s="4"/>
      <c r="W1219" s="4"/>
      <c r="X1219" s="10"/>
      <c r="Y1219" s="10"/>
      <c r="Z1219" s="10"/>
      <c r="AA1219" s="10"/>
    </row>
    <row r="1220" spans="1:27" ht="15" customHeight="1" x14ac:dyDescent="0.25">
      <c r="A1220" s="5">
        <v>16178986729</v>
      </c>
      <c r="B1220" s="4" t="s">
        <v>7216</v>
      </c>
      <c r="C1220" s="4" t="s">
        <v>1911</v>
      </c>
      <c r="D1220" s="3" t="s">
        <v>1272</v>
      </c>
      <c r="E1220" s="6" t="s">
        <v>5486</v>
      </c>
      <c r="F1220" s="4"/>
      <c r="G1220" s="4"/>
      <c r="H1220" s="4"/>
      <c r="I1220" s="4"/>
      <c r="J1220" s="4"/>
      <c r="K1220" s="4"/>
      <c r="L1220" s="4"/>
      <c r="M1220" s="4" t="s">
        <v>5504</v>
      </c>
      <c r="N1220" s="4" t="s">
        <v>1993</v>
      </c>
      <c r="O1220" s="4" t="s">
        <v>1915</v>
      </c>
      <c r="P1220" s="4" t="s">
        <v>1915</v>
      </c>
      <c r="Q1220" s="6" t="s">
        <v>5505</v>
      </c>
      <c r="R1220" s="8">
        <v>46034</v>
      </c>
      <c r="S1220" s="8">
        <v>46036</v>
      </c>
      <c r="T1220" s="4"/>
      <c r="U1220" s="4"/>
      <c r="V1220" s="4"/>
      <c r="W1220" s="4"/>
      <c r="X1220" s="10"/>
      <c r="Y1220" s="10"/>
      <c r="Z1220" s="10"/>
      <c r="AA1220" s="10"/>
    </row>
    <row r="1221" spans="1:27" ht="15" customHeight="1" x14ac:dyDescent="0.25">
      <c r="A1221" s="5">
        <v>16479560885</v>
      </c>
      <c r="B1221" s="4" t="s">
        <v>7216</v>
      </c>
      <c r="C1221" s="4" t="s">
        <v>1911</v>
      </c>
      <c r="D1221" s="3" t="s">
        <v>1273</v>
      </c>
      <c r="E1221" s="6" t="s">
        <v>5506</v>
      </c>
      <c r="F1221" s="4"/>
      <c r="G1221" s="4"/>
      <c r="H1221" s="4"/>
      <c r="I1221" s="4"/>
      <c r="J1221" s="4"/>
      <c r="K1221" s="4"/>
      <c r="L1221" s="4"/>
      <c r="M1221" s="4" t="s">
        <v>5507</v>
      </c>
      <c r="N1221" s="4" t="s">
        <v>5508</v>
      </c>
      <c r="O1221" s="4" t="s">
        <v>1915</v>
      </c>
      <c r="P1221" s="4" t="s">
        <v>27</v>
      </c>
      <c r="Q1221" s="6" t="s">
        <v>5509</v>
      </c>
      <c r="R1221" s="8">
        <v>46034</v>
      </c>
      <c r="S1221" s="8">
        <v>46036</v>
      </c>
      <c r="T1221" s="4"/>
      <c r="U1221" s="4"/>
      <c r="V1221" s="4"/>
      <c r="W1221" s="4"/>
      <c r="X1221" s="10"/>
      <c r="Y1221" s="10"/>
      <c r="Z1221" s="10"/>
      <c r="AA1221" s="10"/>
    </row>
    <row r="1222" spans="1:27" ht="15" customHeight="1" x14ac:dyDescent="0.25">
      <c r="A1222" s="5" t="s">
        <v>1932</v>
      </c>
      <c r="B1222" s="4" t="s">
        <v>7216</v>
      </c>
      <c r="C1222" s="4" t="s">
        <v>1911</v>
      </c>
      <c r="D1222" s="3" t="s">
        <v>1274</v>
      </c>
      <c r="E1222" s="6" t="s">
        <v>5479</v>
      </c>
      <c r="F1222" s="4"/>
      <c r="G1222" s="4"/>
      <c r="H1222" s="4"/>
      <c r="I1222" s="4"/>
      <c r="J1222" s="4"/>
      <c r="K1222" s="4"/>
      <c r="L1222" s="4"/>
      <c r="M1222" s="4" t="s">
        <v>5510</v>
      </c>
      <c r="N1222" s="4" t="s">
        <v>5511</v>
      </c>
      <c r="O1222" s="4" t="s">
        <v>7189</v>
      </c>
      <c r="P1222" s="4" t="s">
        <v>120</v>
      </c>
      <c r="Q1222" s="6" t="s">
        <v>5512</v>
      </c>
      <c r="R1222" s="8">
        <v>46034</v>
      </c>
      <c r="S1222" s="8">
        <v>46036</v>
      </c>
      <c r="T1222" s="4"/>
      <c r="U1222" s="4"/>
      <c r="V1222" s="4"/>
      <c r="W1222" s="4"/>
      <c r="X1222" s="10"/>
      <c r="Y1222" s="10"/>
      <c r="Z1222" s="10"/>
      <c r="AA1222" s="10"/>
    </row>
    <row r="1223" spans="1:27" ht="15" customHeight="1" x14ac:dyDescent="0.25">
      <c r="A1223" s="5">
        <v>4535276500</v>
      </c>
      <c r="B1223" s="4" t="s">
        <v>7216</v>
      </c>
      <c r="C1223" s="4" t="s">
        <v>1911</v>
      </c>
      <c r="D1223" s="3" t="s">
        <v>1275</v>
      </c>
      <c r="E1223" s="6" t="s">
        <v>5513</v>
      </c>
      <c r="F1223" s="4"/>
      <c r="G1223" s="4"/>
      <c r="H1223" s="4"/>
      <c r="I1223" s="4"/>
      <c r="J1223" s="4"/>
      <c r="K1223" s="4"/>
      <c r="L1223" s="4"/>
      <c r="M1223" s="4" t="s">
        <v>5514</v>
      </c>
      <c r="N1223" s="4" t="s">
        <v>5515</v>
      </c>
      <c r="O1223" s="4" t="s">
        <v>7187</v>
      </c>
      <c r="P1223" s="4" t="s">
        <v>295</v>
      </c>
      <c r="Q1223" s="6" t="s">
        <v>5516</v>
      </c>
      <c r="R1223" s="8">
        <v>46034</v>
      </c>
      <c r="S1223" s="8">
        <v>46036</v>
      </c>
      <c r="T1223" s="4"/>
      <c r="U1223" s="4"/>
      <c r="V1223" s="4"/>
      <c r="W1223" s="4"/>
      <c r="X1223" s="10"/>
      <c r="Y1223" s="10"/>
      <c r="Z1223" s="10"/>
      <c r="AA1223" s="10"/>
    </row>
    <row r="1224" spans="1:27" ht="15" customHeight="1" x14ac:dyDescent="0.25">
      <c r="A1224" s="5">
        <v>18007276500</v>
      </c>
      <c r="B1224" s="4" t="s">
        <v>7216</v>
      </c>
      <c r="C1224" s="4" t="s">
        <v>1911</v>
      </c>
      <c r="D1224" s="3" t="s">
        <v>1276</v>
      </c>
      <c r="E1224" s="6" t="s">
        <v>5487</v>
      </c>
      <c r="F1224" s="4"/>
      <c r="G1224" s="4"/>
      <c r="H1224" s="4"/>
      <c r="I1224" s="4"/>
      <c r="J1224" s="4"/>
      <c r="K1224" s="4"/>
      <c r="L1224" s="4"/>
      <c r="M1224" s="4" t="s">
        <v>5517</v>
      </c>
      <c r="N1224" s="4" t="s">
        <v>1924</v>
      </c>
      <c r="O1224" s="4" t="s">
        <v>1915</v>
      </c>
      <c r="P1224" s="4" t="s">
        <v>1915</v>
      </c>
      <c r="Q1224" s="6" t="s">
        <v>5518</v>
      </c>
      <c r="R1224" s="8">
        <v>46034</v>
      </c>
      <c r="S1224" s="8">
        <v>46036</v>
      </c>
      <c r="T1224" s="4"/>
      <c r="U1224" s="4"/>
      <c r="V1224" s="4"/>
      <c r="W1224" s="4"/>
      <c r="X1224" s="10"/>
      <c r="Y1224" s="10"/>
      <c r="Z1224" s="10"/>
      <c r="AA1224" s="10"/>
    </row>
    <row r="1225" spans="1:27" ht="15" customHeight="1" x14ac:dyDescent="0.25">
      <c r="A1225" s="5">
        <v>14159925362</v>
      </c>
      <c r="B1225" s="4" t="s">
        <v>7216</v>
      </c>
      <c r="C1225" s="4" t="s">
        <v>1911</v>
      </c>
      <c r="D1225" s="3" t="s">
        <v>1277</v>
      </c>
      <c r="E1225" s="6" t="s">
        <v>5519</v>
      </c>
      <c r="F1225" s="4"/>
      <c r="G1225" s="4"/>
      <c r="H1225" s="4"/>
      <c r="I1225" s="4"/>
      <c r="J1225" s="4"/>
      <c r="K1225" s="4"/>
      <c r="L1225" s="4"/>
      <c r="M1225" s="4" t="s">
        <v>5520</v>
      </c>
      <c r="N1225" s="4" t="s">
        <v>1958</v>
      </c>
      <c r="O1225" s="4" t="s">
        <v>1915</v>
      </c>
      <c r="P1225" s="4" t="s">
        <v>1915</v>
      </c>
      <c r="Q1225" s="6" t="s">
        <v>5521</v>
      </c>
      <c r="R1225" s="8">
        <v>46034</v>
      </c>
      <c r="S1225" s="8">
        <v>46036</v>
      </c>
      <c r="T1225" s="4"/>
      <c r="U1225" s="4"/>
      <c r="V1225" s="4"/>
      <c r="W1225" s="4"/>
      <c r="X1225" s="10"/>
      <c r="Y1225" s="10"/>
      <c r="Z1225" s="10"/>
      <c r="AA1225" s="10"/>
    </row>
    <row r="1226" spans="1:27" ht="15" customHeight="1" x14ac:dyDescent="0.25">
      <c r="A1226" s="5">
        <v>18666774276</v>
      </c>
      <c r="B1226" s="4" t="s">
        <v>7216</v>
      </c>
      <c r="C1226" s="4" t="s">
        <v>1911</v>
      </c>
      <c r="D1226" s="3" t="s">
        <v>1278</v>
      </c>
      <c r="E1226" s="6" t="s">
        <v>5452</v>
      </c>
      <c r="F1226" s="4"/>
      <c r="G1226" s="4"/>
      <c r="H1226" s="4"/>
      <c r="I1226" s="4"/>
      <c r="J1226" s="4"/>
      <c r="K1226" s="4"/>
      <c r="L1226" s="4"/>
      <c r="M1226" s="4" t="s">
        <v>5522</v>
      </c>
      <c r="N1226" s="4" t="s">
        <v>1924</v>
      </c>
      <c r="O1226" s="4" t="s">
        <v>1915</v>
      </c>
      <c r="P1226" s="4" t="s">
        <v>1915</v>
      </c>
      <c r="Q1226" s="4"/>
      <c r="R1226" s="8">
        <v>46034</v>
      </c>
      <c r="S1226" s="8">
        <v>46036</v>
      </c>
      <c r="T1226" s="4"/>
      <c r="U1226" s="4"/>
      <c r="V1226" s="4"/>
      <c r="W1226" s="4"/>
      <c r="X1226" s="10"/>
      <c r="Y1226" s="10"/>
      <c r="Z1226" s="10"/>
      <c r="AA1226" s="10"/>
    </row>
    <row r="1227" spans="1:27" ht="15" customHeight="1" x14ac:dyDescent="0.25">
      <c r="A1227" s="5">
        <v>16033816464</v>
      </c>
      <c r="B1227" s="4" t="s">
        <v>7216</v>
      </c>
      <c r="C1227" s="4" t="s">
        <v>1911</v>
      </c>
      <c r="D1227" s="3" t="s">
        <v>1279</v>
      </c>
      <c r="E1227" s="6" t="s">
        <v>5523</v>
      </c>
      <c r="F1227" s="4"/>
      <c r="G1227" s="4"/>
      <c r="H1227" s="4"/>
      <c r="I1227" s="4"/>
      <c r="J1227" s="4"/>
      <c r="K1227" s="4"/>
      <c r="L1227" s="4"/>
      <c r="M1227" s="4" t="s">
        <v>1915</v>
      </c>
      <c r="N1227" s="4" t="s">
        <v>1915</v>
      </c>
      <c r="O1227" s="4" t="s">
        <v>1915</v>
      </c>
      <c r="P1227" s="4" t="s">
        <v>1915</v>
      </c>
      <c r="Q1227" s="6" t="s">
        <v>5524</v>
      </c>
      <c r="R1227" s="8">
        <v>46034</v>
      </c>
      <c r="S1227" s="8">
        <v>46036</v>
      </c>
      <c r="T1227" s="4"/>
      <c r="U1227" s="4"/>
      <c r="V1227" s="4"/>
      <c r="W1227" s="4"/>
      <c r="X1227" s="10"/>
      <c r="Y1227" s="10"/>
      <c r="Z1227" s="10"/>
      <c r="AA1227" s="10"/>
    </row>
    <row r="1228" spans="1:27" ht="15" customHeight="1" x14ac:dyDescent="0.25">
      <c r="A1228" s="5">
        <v>17734013203</v>
      </c>
      <c r="B1228" s="4" t="s">
        <v>7216</v>
      </c>
      <c r="C1228" s="4" t="s">
        <v>1911</v>
      </c>
      <c r="D1228" s="3" t="s">
        <v>1280</v>
      </c>
      <c r="E1228" s="6" t="s">
        <v>5525</v>
      </c>
      <c r="F1228" s="4"/>
      <c r="G1228" s="4"/>
      <c r="H1228" s="4"/>
      <c r="I1228" s="4"/>
      <c r="J1228" s="4"/>
      <c r="K1228" s="4"/>
      <c r="L1228" s="4"/>
      <c r="M1228" s="4" t="s">
        <v>5526</v>
      </c>
      <c r="N1228" s="4" t="s">
        <v>1945</v>
      </c>
      <c r="O1228" s="4" t="s">
        <v>1915</v>
      </c>
      <c r="P1228" s="4" t="s">
        <v>1915</v>
      </c>
      <c r="Q1228" s="6" t="s">
        <v>5527</v>
      </c>
      <c r="R1228" s="8">
        <v>46034</v>
      </c>
      <c r="S1228" s="8">
        <v>46036</v>
      </c>
      <c r="T1228" s="4"/>
      <c r="U1228" s="4"/>
      <c r="V1228" s="4"/>
      <c r="W1228" s="4"/>
      <c r="X1228" s="10"/>
      <c r="Y1228" s="10"/>
      <c r="Z1228" s="10"/>
      <c r="AA1228" s="10"/>
    </row>
    <row r="1229" spans="1:27" ht="15" customHeight="1" x14ac:dyDescent="0.25">
      <c r="A1229" s="5">
        <v>16516412900</v>
      </c>
      <c r="B1229" s="4" t="s">
        <v>7216</v>
      </c>
      <c r="C1229" s="4" t="s">
        <v>1911</v>
      </c>
      <c r="D1229" s="3" t="s">
        <v>1281</v>
      </c>
      <c r="E1229" s="6" t="s">
        <v>5488</v>
      </c>
      <c r="F1229" s="4"/>
      <c r="G1229" s="4"/>
      <c r="H1229" s="4"/>
      <c r="I1229" s="4"/>
      <c r="J1229" s="4"/>
      <c r="K1229" s="4"/>
      <c r="L1229" s="4"/>
      <c r="M1229" s="4" t="s">
        <v>5528</v>
      </c>
      <c r="N1229" s="4" t="s">
        <v>3834</v>
      </c>
      <c r="O1229" s="4" t="s">
        <v>1915</v>
      </c>
      <c r="P1229" s="4" t="s">
        <v>1915</v>
      </c>
      <c r="Q1229" s="4"/>
      <c r="R1229" s="8">
        <v>46034</v>
      </c>
      <c r="S1229" s="8">
        <v>46036</v>
      </c>
      <c r="T1229" s="4"/>
      <c r="U1229" s="4"/>
      <c r="V1229" s="4"/>
      <c r="W1229" s="4"/>
      <c r="X1229" s="10"/>
      <c r="Y1229" s="10"/>
      <c r="Z1229" s="10"/>
      <c r="AA1229" s="10"/>
    </row>
    <row r="1230" spans="1:27" ht="15" customHeight="1" x14ac:dyDescent="0.25">
      <c r="A1230" s="5">
        <v>14164386727</v>
      </c>
      <c r="B1230" s="4" t="s">
        <v>7216</v>
      </c>
      <c r="C1230" s="4" t="s">
        <v>1911</v>
      </c>
      <c r="D1230" s="3" t="s">
        <v>1282</v>
      </c>
      <c r="E1230" s="6" t="s">
        <v>5531</v>
      </c>
      <c r="F1230" s="4"/>
      <c r="G1230" s="4"/>
      <c r="H1230" s="4"/>
      <c r="I1230" s="4"/>
      <c r="J1230" s="4"/>
      <c r="K1230" s="4"/>
      <c r="L1230" s="4"/>
      <c r="M1230" s="4" t="s">
        <v>5529</v>
      </c>
      <c r="N1230" s="4" t="s">
        <v>5530</v>
      </c>
      <c r="O1230" s="4" t="s">
        <v>1915</v>
      </c>
      <c r="P1230" s="4" t="s">
        <v>27</v>
      </c>
      <c r="Q1230" s="4"/>
      <c r="R1230" s="8">
        <v>46034</v>
      </c>
      <c r="S1230" s="8">
        <v>46036</v>
      </c>
      <c r="T1230" s="4"/>
      <c r="U1230" s="4"/>
      <c r="V1230" s="4"/>
      <c r="W1230" s="4"/>
      <c r="X1230" s="10"/>
      <c r="Y1230" s="10"/>
      <c r="Z1230" s="10"/>
      <c r="AA1230" s="10"/>
    </row>
    <row r="1231" spans="1:27" ht="15" customHeight="1" x14ac:dyDescent="0.25">
      <c r="A1231" s="5" t="s">
        <v>1932</v>
      </c>
      <c r="B1231" s="4" t="s">
        <v>7216</v>
      </c>
      <c r="C1231" s="4" t="s">
        <v>1911</v>
      </c>
      <c r="D1231" s="3" t="s">
        <v>1283</v>
      </c>
      <c r="E1231" s="6" t="s">
        <v>5480</v>
      </c>
      <c r="F1231" s="4"/>
      <c r="G1231" s="4"/>
      <c r="H1231" s="4"/>
      <c r="I1231" s="4"/>
      <c r="J1231" s="4"/>
      <c r="K1231" s="4"/>
      <c r="L1231" s="4"/>
      <c r="M1231" s="4" t="s">
        <v>5535</v>
      </c>
      <c r="N1231" s="4" t="s">
        <v>1958</v>
      </c>
      <c r="O1231" s="4" t="s">
        <v>1915</v>
      </c>
      <c r="P1231" s="4" t="s">
        <v>1915</v>
      </c>
      <c r="Q1231" s="4"/>
      <c r="R1231" s="8">
        <v>46034</v>
      </c>
      <c r="S1231" s="8">
        <v>46036</v>
      </c>
      <c r="T1231" s="4"/>
      <c r="U1231" s="4"/>
      <c r="V1231" s="4"/>
      <c r="W1231" s="4"/>
      <c r="X1231" s="10"/>
      <c r="Y1231" s="10"/>
      <c r="Z1231" s="10"/>
      <c r="AA1231" s="10"/>
    </row>
    <row r="1232" spans="1:27" ht="15" customHeight="1" x14ac:dyDescent="0.25">
      <c r="A1232" s="5">
        <v>4969667741360</v>
      </c>
      <c r="B1232" s="4" t="s">
        <v>7216</v>
      </c>
      <c r="C1232" s="4" t="s">
        <v>1911</v>
      </c>
      <c r="D1232" s="3" t="s">
        <v>1284</v>
      </c>
      <c r="E1232" s="4"/>
      <c r="F1232" s="4"/>
      <c r="G1232" s="4"/>
      <c r="H1232" s="4"/>
      <c r="I1232" s="4"/>
      <c r="J1232" s="4"/>
      <c r="K1232" s="4"/>
      <c r="L1232" s="4"/>
      <c r="M1232" s="4" t="s">
        <v>5536</v>
      </c>
      <c r="N1232" s="4" t="s">
        <v>5537</v>
      </c>
      <c r="O1232" s="4" t="s">
        <v>56</v>
      </c>
      <c r="P1232" s="4" t="s">
        <v>56</v>
      </c>
      <c r="Q1232" s="4"/>
      <c r="R1232" s="8">
        <v>46034</v>
      </c>
      <c r="S1232" s="8">
        <v>46036</v>
      </c>
      <c r="T1232" s="4"/>
      <c r="U1232" s="4"/>
      <c r="V1232" s="4"/>
      <c r="W1232" s="4"/>
      <c r="X1232" s="10"/>
      <c r="Y1232" s="10"/>
      <c r="Z1232" s="10"/>
      <c r="AA1232" s="10"/>
    </row>
    <row r="1233" spans="1:27" ht="15" customHeight="1" x14ac:dyDescent="0.25">
      <c r="A1233" s="5">
        <v>17322859400</v>
      </c>
      <c r="B1233" s="4" t="s">
        <v>7216</v>
      </c>
      <c r="C1233" s="4" t="s">
        <v>1911</v>
      </c>
      <c r="D1233" s="3" t="s">
        <v>1285</v>
      </c>
      <c r="E1233" s="6" t="s">
        <v>5460</v>
      </c>
      <c r="F1233" s="4"/>
      <c r="G1233" s="4"/>
      <c r="H1233" s="4"/>
      <c r="I1233" s="4"/>
      <c r="J1233" s="4"/>
      <c r="K1233" s="4"/>
      <c r="L1233" s="4"/>
      <c r="M1233" s="4" t="s">
        <v>5540</v>
      </c>
      <c r="N1233" s="4" t="s">
        <v>2536</v>
      </c>
      <c r="O1233" s="4" t="s">
        <v>1915</v>
      </c>
      <c r="P1233" s="4" t="s">
        <v>1915</v>
      </c>
      <c r="Q1233" s="6" t="s">
        <v>5539</v>
      </c>
      <c r="R1233" s="8">
        <v>46034</v>
      </c>
      <c r="S1233" s="8">
        <v>46036</v>
      </c>
      <c r="T1233" s="4"/>
      <c r="U1233" s="4"/>
      <c r="V1233" s="4"/>
      <c r="W1233" s="4"/>
      <c r="X1233" s="10"/>
      <c r="Y1233" s="10"/>
      <c r="Z1233" s="10"/>
      <c r="AA1233" s="10"/>
    </row>
    <row r="1234" spans="1:27" ht="15" customHeight="1" x14ac:dyDescent="0.25">
      <c r="A1234" s="5">
        <v>8651061769</v>
      </c>
      <c r="B1234" s="4" t="s">
        <v>7216</v>
      </c>
      <c r="C1234" s="4" t="s">
        <v>1911</v>
      </c>
      <c r="D1234" s="3" t="s">
        <v>1286</v>
      </c>
      <c r="E1234" s="6" t="s">
        <v>5541</v>
      </c>
      <c r="F1234" s="4"/>
      <c r="G1234" s="4"/>
      <c r="H1234" s="4"/>
      <c r="I1234" s="4"/>
      <c r="J1234" s="4"/>
      <c r="K1234" s="4"/>
      <c r="L1234" s="4"/>
      <c r="M1234" s="4" t="s">
        <v>5543</v>
      </c>
      <c r="N1234" s="4" t="s">
        <v>3037</v>
      </c>
      <c r="O1234" s="4" t="s">
        <v>7187</v>
      </c>
      <c r="P1234" s="4" t="s">
        <v>37</v>
      </c>
      <c r="Q1234" s="6" t="s">
        <v>5542</v>
      </c>
      <c r="R1234" s="8">
        <v>46034</v>
      </c>
      <c r="S1234" s="8">
        <v>46036</v>
      </c>
      <c r="T1234" s="4"/>
      <c r="U1234" s="4"/>
      <c r="V1234" s="4"/>
      <c r="W1234" s="4"/>
      <c r="X1234" s="10"/>
      <c r="Y1234" s="10"/>
      <c r="Z1234" s="10"/>
      <c r="AA1234" s="10"/>
    </row>
    <row r="1235" spans="1:27" ht="15" customHeight="1" x14ac:dyDescent="0.25">
      <c r="A1235" s="5">
        <v>15206246688</v>
      </c>
      <c r="B1235" s="4" t="s">
        <v>7216</v>
      </c>
      <c r="C1235" s="4" t="s">
        <v>1911</v>
      </c>
      <c r="D1235" s="3" t="s">
        <v>1287</v>
      </c>
      <c r="E1235" s="6" t="s">
        <v>5545</v>
      </c>
      <c r="F1235" s="4"/>
      <c r="G1235" s="4"/>
      <c r="H1235" s="4"/>
      <c r="I1235" s="4"/>
      <c r="J1235" s="4"/>
      <c r="K1235" s="4"/>
      <c r="L1235" s="4"/>
      <c r="M1235" s="4" t="s">
        <v>5544</v>
      </c>
      <c r="N1235" s="4" t="s">
        <v>2329</v>
      </c>
      <c r="O1235" s="4" t="s">
        <v>1915</v>
      </c>
      <c r="P1235" s="4" t="s">
        <v>1915</v>
      </c>
      <c r="Q1235" s="4"/>
      <c r="R1235" s="8">
        <v>46034</v>
      </c>
      <c r="S1235" s="8">
        <v>46036</v>
      </c>
      <c r="T1235" s="4"/>
      <c r="U1235" s="4"/>
      <c r="V1235" s="4"/>
      <c r="W1235" s="4"/>
      <c r="X1235" s="10"/>
      <c r="Y1235" s="10"/>
      <c r="Z1235" s="10"/>
      <c r="AA1235" s="10"/>
    </row>
    <row r="1236" spans="1:27" ht="15" customHeight="1" x14ac:dyDescent="0.25">
      <c r="A1236" s="5">
        <v>12128033100</v>
      </c>
      <c r="B1236" s="4" t="s">
        <v>7216</v>
      </c>
      <c r="C1236" s="4" t="s">
        <v>1911</v>
      </c>
      <c r="D1236" s="3" t="s">
        <v>1288</v>
      </c>
      <c r="E1236" s="6" t="s">
        <v>5546</v>
      </c>
      <c r="F1236" s="4"/>
      <c r="G1236" s="4"/>
      <c r="H1236" s="4"/>
      <c r="I1236" s="4"/>
      <c r="J1236" s="4"/>
      <c r="K1236" s="4"/>
      <c r="L1236" s="4"/>
      <c r="M1236" s="4" t="s">
        <v>5547</v>
      </c>
      <c r="N1236" s="4" t="s">
        <v>1971</v>
      </c>
      <c r="O1236" s="4" t="s">
        <v>1915</v>
      </c>
      <c r="P1236" s="4" t="s">
        <v>1915</v>
      </c>
      <c r="Q1236" s="4"/>
      <c r="R1236" s="8">
        <v>46034</v>
      </c>
      <c r="S1236" s="8">
        <v>46036</v>
      </c>
      <c r="T1236" s="4"/>
      <c r="U1236" s="4"/>
      <c r="V1236" s="4"/>
      <c r="W1236" s="4"/>
      <c r="X1236" s="10"/>
      <c r="Y1236" s="10"/>
      <c r="Z1236" s="10"/>
      <c r="AA1236" s="10"/>
    </row>
    <row r="1237" spans="1:27" ht="15" customHeight="1" x14ac:dyDescent="0.25">
      <c r="A1237" s="5">
        <v>447341612481</v>
      </c>
      <c r="B1237" s="4" t="s">
        <v>7216</v>
      </c>
      <c r="C1237" s="4" t="s">
        <v>1911</v>
      </c>
      <c r="D1237" s="3" t="s">
        <v>1289</v>
      </c>
      <c r="E1237" s="6" t="s">
        <v>5548</v>
      </c>
      <c r="F1237" s="4"/>
      <c r="G1237" s="4"/>
      <c r="H1237" s="4"/>
      <c r="I1237" s="4"/>
      <c r="J1237" s="4"/>
      <c r="K1237" s="4"/>
      <c r="L1237" s="4"/>
      <c r="M1237" s="4" t="s">
        <v>5550</v>
      </c>
      <c r="N1237" s="4" t="s">
        <v>2418</v>
      </c>
      <c r="O1237" s="4" t="s">
        <v>1916</v>
      </c>
      <c r="P1237" s="4" t="s">
        <v>1916</v>
      </c>
      <c r="Q1237" s="6" t="s">
        <v>5549</v>
      </c>
      <c r="R1237" s="8">
        <v>46034</v>
      </c>
      <c r="S1237" s="8">
        <v>46036</v>
      </c>
      <c r="T1237" s="4"/>
      <c r="U1237" s="4"/>
      <c r="V1237" s="4"/>
      <c r="W1237" s="4"/>
      <c r="X1237" s="10"/>
      <c r="Y1237" s="10"/>
      <c r="Z1237" s="10"/>
      <c r="AA1237" s="10"/>
    </row>
    <row r="1238" spans="1:27" ht="15" customHeight="1" x14ac:dyDescent="0.25">
      <c r="A1238" s="5">
        <v>16195377698</v>
      </c>
      <c r="B1238" s="4" t="s">
        <v>7216</v>
      </c>
      <c r="C1238" s="4" t="s">
        <v>1911</v>
      </c>
      <c r="D1238" s="3" t="s">
        <v>1290</v>
      </c>
      <c r="E1238" s="6" t="s">
        <v>5551</v>
      </c>
      <c r="F1238" s="4"/>
      <c r="G1238" s="4"/>
      <c r="H1238" s="4"/>
      <c r="I1238" s="4"/>
      <c r="J1238" s="4"/>
      <c r="K1238" s="4"/>
      <c r="L1238" s="4"/>
      <c r="M1238" s="4" t="s">
        <v>5553</v>
      </c>
      <c r="N1238" s="4" t="s">
        <v>1958</v>
      </c>
      <c r="O1238" s="4" t="s">
        <v>1915</v>
      </c>
      <c r="P1238" s="4" t="s">
        <v>1915</v>
      </c>
      <c r="Q1238" s="6" t="s">
        <v>5552</v>
      </c>
      <c r="R1238" s="8">
        <v>46034</v>
      </c>
      <c r="S1238" s="8">
        <v>46036</v>
      </c>
      <c r="T1238" s="4"/>
      <c r="U1238" s="4"/>
      <c r="V1238" s="4"/>
      <c r="W1238" s="4"/>
      <c r="X1238" s="10"/>
      <c r="Y1238" s="10"/>
      <c r="Z1238" s="10"/>
      <c r="AA1238" s="10"/>
    </row>
    <row r="1239" spans="1:27" ht="15" customHeight="1" x14ac:dyDescent="0.25">
      <c r="A1239" s="5">
        <v>14168486839</v>
      </c>
      <c r="B1239" s="4" t="s">
        <v>7216</v>
      </c>
      <c r="C1239" s="4" t="s">
        <v>1911</v>
      </c>
      <c r="D1239" s="3" t="s">
        <v>1291</v>
      </c>
      <c r="E1239" s="6" t="s">
        <v>5554</v>
      </c>
      <c r="F1239" s="4"/>
      <c r="G1239" s="4"/>
      <c r="H1239" s="4"/>
      <c r="I1239" s="4"/>
      <c r="J1239" s="4"/>
      <c r="K1239" s="4"/>
      <c r="L1239" s="4"/>
      <c r="M1239" s="4" t="s">
        <v>5555</v>
      </c>
      <c r="N1239" s="4" t="s">
        <v>2251</v>
      </c>
      <c r="O1239" s="4" t="s">
        <v>1915</v>
      </c>
      <c r="P1239" s="4" t="s">
        <v>27</v>
      </c>
      <c r="Q1239" s="6" t="s">
        <v>5556</v>
      </c>
      <c r="R1239" s="8">
        <v>46034</v>
      </c>
      <c r="S1239" s="8">
        <v>46036</v>
      </c>
      <c r="T1239" s="4"/>
      <c r="U1239" s="4"/>
      <c r="V1239" s="4"/>
      <c r="W1239" s="4"/>
      <c r="X1239" s="10"/>
      <c r="Y1239" s="10"/>
      <c r="Z1239" s="10"/>
      <c r="AA1239" s="10"/>
    </row>
    <row r="1240" spans="1:27" ht="15" customHeight="1" x14ac:dyDescent="0.25">
      <c r="A1240" s="5">
        <v>19492693260</v>
      </c>
      <c r="B1240" s="4" t="s">
        <v>7216</v>
      </c>
      <c r="C1240" s="4" t="s">
        <v>1911</v>
      </c>
      <c r="D1240" s="3" t="s">
        <v>1292</v>
      </c>
      <c r="E1240" s="6" t="s">
        <v>5557</v>
      </c>
      <c r="F1240" s="4"/>
      <c r="G1240" s="4"/>
      <c r="H1240" s="4"/>
      <c r="I1240" s="4"/>
      <c r="J1240" s="4"/>
      <c r="K1240" s="4"/>
      <c r="L1240" s="4"/>
      <c r="M1240" s="4" t="s">
        <v>5559</v>
      </c>
      <c r="N1240" s="4" t="s">
        <v>1958</v>
      </c>
      <c r="O1240" s="4" t="s">
        <v>1915</v>
      </c>
      <c r="P1240" s="4" t="s">
        <v>1915</v>
      </c>
      <c r="Q1240" s="4"/>
      <c r="R1240" s="8">
        <v>46034</v>
      </c>
      <c r="S1240" s="8">
        <v>46036</v>
      </c>
      <c r="T1240" s="4"/>
      <c r="U1240" s="4"/>
      <c r="V1240" s="4"/>
      <c r="W1240" s="4"/>
      <c r="X1240" s="10"/>
      <c r="Y1240" s="10"/>
      <c r="Z1240" s="10"/>
      <c r="AA1240" s="10"/>
    </row>
    <row r="1241" spans="1:27" ht="15" customHeight="1" x14ac:dyDescent="0.25">
      <c r="A1241" s="5" t="s">
        <v>1932</v>
      </c>
      <c r="B1241" s="4" t="s">
        <v>7216</v>
      </c>
      <c r="C1241" s="4" t="s">
        <v>1911</v>
      </c>
      <c r="D1241" s="3" t="s">
        <v>1293</v>
      </c>
      <c r="E1241" s="6" t="s">
        <v>5561</v>
      </c>
      <c r="F1241" s="4"/>
      <c r="G1241" s="4"/>
      <c r="H1241" s="4"/>
      <c r="I1241" s="4"/>
      <c r="J1241" s="4"/>
      <c r="K1241" s="4"/>
      <c r="L1241" s="4"/>
      <c r="M1241" s="4" t="s">
        <v>5562</v>
      </c>
      <c r="N1241" s="4" t="s">
        <v>5563</v>
      </c>
      <c r="O1241" s="4" t="s">
        <v>7189</v>
      </c>
      <c r="P1241" s="4" t="s">
        <v>63</v>
      </c>
      <c r="Q1241" s="6" t="s">
        <v>5560</v>
      </c>
      <c r="R1241" s="8">
        <v>46034</v>
      </c>
      <c r="S1241" s="8">
        <v>46036</v>
      </c>
      <c r="T1241" s="4"/>
      <c r="U1241" s="4"/>
      <c r="V1241" s="4"/>
      <c r="W1241" s="4"/>
      <c r="X1241" s="10"/>
      <c r="Y1241" s="10"/>
      <c r="Z1241" s="10"/>
      <c r="AA1241" s="10"/>
    </row>
    <row r="1242" spans="1:27" ht="15" customHeight="1" x14ac:dyDescent="0.25">
      <c r="A1242" s="5">
        <v>16786267246</v>
      </c>
      <c r="B1242" s="4" t="s">
        <v>7216</v>
      </c>
      <c r="C1242" s="4" t="s">
        <v>1911</v>
      </c>
      <c r="D1242" s="3" t="s">
        <v>1294</v>
      </c>
      <c r="E1242" s="6" t="s">
        <v>5564</v>
      </c>
      <c r="F1242" s="4"/>
      <c r="G1242" s="4"/>
      <c r="H1242" s="4"/>
      <c r="I1242" s="4"/>
      <c r="J1242" s="4"/>
      <c r="K1242" s="4"/>
      <c r="L1242" s="4"/>
      <c r="M1242" s="4" t="s">
        <v>5565</v>
      </c>
      <c r="N1242" s="4" t="s">
        <v>1921</v>
      </c>
      <c r="O1242" s="4" t="s">
        <v>1915</v>
      </c>
      <c r="P1242" s="4" t="s">
        <v>1915</v>
      </c>
      <c r="Q1242" s="6" t="s">
        <v>5566</v>
      </c>
      <c r="R1242" s="8">
        <v>46034</v>
      </c>
      <c r="S1242" s="8">
        <v>46036</v>
      </c>
      <c r="T1242" s="4"/>
      <c r="U1242" s="4"/>
      <c r="V1242" s="4"/>
      <c r="W1242" s="4"/>
      <c r="X1242" s="10"/>
      <c r="Y1242" s="10"/>
      <c r="Z1242" s="10"/>
      <c r="AA1242" s="10"/>
    </row>
    <row r="1243" spans="1:27" ht="15" customHeight="1" x14ac:dyDescent="0.25">
      <c r="A1243" s="5" t="s">
        <v>1932</v>
      </c>
      <c r="B1243" s="4" t="s">
        <v>7216</v>
      </c>
      <c r="C1243" s="4" t="s">
        <v>1911</v>
      </c>
      <c r="D1243" s="3" t="s">
        <v>1295</v>
      </c>
      <c r="E1243" s="6" t="s">
        <v>5567</v>
      </c>
      <c r="F1243" s="4"/>
      <c r="G1243" s="4"/>
      <c r="H1243" s="4"/>
      <c r="I1243" s="4"/>
      <c r="J1243" s="4"/>
      <c r="K1243" s="4"/>
      <c r="L1243" s="4"/>
      <c r="M1243" s="4" t="s">
        <v>1932</v>
      </c>
      <c r="N1243" s="4" t="s">
        <v>1932</v>
      </c>
      <c r="O1243" s="4" t="s">
        <v>7187</v>
      </c>
      <c r="P1243" s="4"/>
      <c r="Q1243" s="6" t="s">
        <v>5568</v>
      </c>
      <c r="R1243" s="8">
        <v>46034</v>
      </c>
      <c r="S1243" s="8">
        <v>46036</v>
      </c>
      <c r="T1243" s="4"/>
      <c r="U1243" s="4"/>
      <c r="V1243" s="4"/>
      <c r="W1243" s="4"/>
      <c r="X1243" s="10"/>
      <c r="Y1243" s="10"/>
      <c r="Z1243" s="10"/>
      <c r="AA1243" s="10"/>
    </row>
    <row r="1244" spans="1:27" ht="15" customHeight="1" x14ac:dyDescent="0.25">
      <c r="A1244" s="5">
        <v>41417113960</v>
      </c>
      <c r="B1244" s="4" t="s">
        <v>7216</v>
      </c>
      <c r="C1244" s="4" t="s">
        <v>1911</v>
      </c>
      <c r="D1244" s="3" t="s">
        <v>1296</v>
      </c>
      <c r="E1244" s="6" t="s">
        <v>5532</v>
      </c>
      <c r="F1244" s="4"/>
      <c r="G1244" s="4"/>
      <c r="H1244" s="4"/>
      <c r="I1244" s="4"/>
      <c r="J1244" s="4"/>
      <c r="K1244" s="4"/>
      <c r="L1244" s="4"/>
      <c r="M1244" s="4" t="s">
        <v>5570</v>
      </c>
      <c r="N1244" s="4" t="s">
        <v>2465</v>
      </c>
      <c r="O1244" s="4" t="s">
        <v>7189</v>
      </c>
      <c r="P1244" s="4" t="s">
        <v>120</v>
      </c>
      <c r="Q1244" s="4"/>
      <c r="R1244" s="8">
        <v>46034</v>
      </c>
      <c r="S1244" s="8">
        <v>46036</v>
      </c>
      <c r="T1244" s="4"/>
      <c r="U1244" s="4"/>
      <c r="V1244" s="4"/>
      <c r="W1244" s="4"/>
      <c r="X1244" s="10"/>
      <c r="Y1244" s="10"/>
      <c r="Z1244" s="10"/>
      <c r="AA1244" s="10"/>
    </row>
    <row r="1245" spans="1:27" ht="15" customHeight="1" x14ac:dyDescent="0.25">
      <c r="A1245" s="5">
        <v>16146753686</v>
      </c>
      <c r="B1245" s="4" t="s">
        <v>7216</v>
      </c>
      <c r="C1245" s="4" t="s">
        <v>1911</v>
      </c>
      <c r="D1245" s="3" t="s">
        <v>1297</v>
      </c>
      <c r="E1245" s="6" t="s">
        <v>5572</v>
      </c>
      <c r="F1245" s="4"/>
      <c r="G1245" s="4"/>
      <c r="H1245" s="4"/>
      <c r="I1245" s="4"/>
      <c r="J1245" s="4"/>
      <c r="K1245" s="4"/>
      <c r="L1245" s="4"/>
      <c r="M1245" s="4" t="s">
        <v>5571</v>
      </c>
      <c r="N1245" s="4" t="s">
        <v>3160</v>
      </c>
      <c r="O1245" s="4" t="s">
        <v>1915</v>
      </c>
      <c r="P1245" s="4" t="s">
        <v>1915</v>
      </c>
      <c r="Q1245" s="6" t="s">
        <v>5573</v>
      </c>
      <c r="R1245" s="8">
        <v>46034</v>
      </c>
      <c r="S1245" s="8">
        <v>46036</v>
      </c>
      <c r="T1245" s="4"/>
      <c r="U1245" s="4"/>
      <c r="V1245" s="4"/>
      <c r="W1245" s="4"/>
      <c r="X1245" s="10"/>
      <c r="Y1245" s="10"/>
      <c r="Z1245" s="10"/>
      <c r="AA1245" s="10"/>
    </row>
    <row r="1246" spans="1:27" ht="15" customHeight="1" x14ac:dyDescent="0.25">
      <c r="A1246" s="5">
        <v>81335209888</v>
      </c>
      <c r="B1246" s="4" t="s">
        <v>7216</v>
      </c>
      <c r="C1246" s="4" t="s">
        <v>1911</v>
      </c>
      <c r="D1246" s="3" t="s">
        <v>1298</v>
      </c>
      <c r="E1246" s="6" t="s">
        <v>5574</v>
      </c>
      <c r="F1246" s="4"/>
      <c r="G1246" s="4"/>
      <c r="H1246" s="4"/>
      <c r="I1246" s="4"/>
      <c r="J1246" s="4"/>
      <c r="K1246" s="4"/>
      <c r="L1246" s="4"/>
      <c r="M1246" s="4" t="s">
        <v>5575</v>
      </c>
      <c r="N1246" s="4" t="s">
        <v>2115</v>
      </c>
      <c r="O1246" s="4" t="s">
        <v>7187</v>
      </c>
      <c r="P1246" s="4" t="s">
        <v>92</v>
      </c>
      <c r="Q1246" s="6" t="s">
        <v>5576</v>
      </c>
      <c r="R1246" s="8">
        <v>46034</v>
      </c>
      <c r="S1246" s="8">
        <v>46036</v>
      </c>
      <c r="T1246" s="4"/>
      <c r="U1246" s="4"/>
      <c r="V1246" s="4"/>
      <c r="W1246" s="4"/>
      <c r="X1246" s="10"/>
      <c r="Y1246" s="10"/>
      <c r="Z1246" s="10"/>
      <c r="AA1246" s="10"/>
    </row>
    <row r="1247" spans="1:27" ht="15" customHeight="1" x14ac:dyDescent="0.25">
      <c r="A1247" s="5" t="s">
        <v>1932</v>
      </c>
      <c r="B1247" s="4" t="s">
        <v>7216</v>
      </c>
      <c r="C1247" s="4" t="s">
        <v>1911</v>
      </c>
      <c r="D1247" s="3" t="s">
        <v>1299</v>
      </c>
      <c r="E1247" s="6" t="s">
        <v>5577</v>
      </c>
      <c r="F1247" s="4"/>
      <c r="G1247" s="4"/>
      <c r="H1247" s="4"/>
      <c r="I1247" s="4"/>
      <c r="J1247" s="4"/>
      <c r="K1247" s="4"/>
      <c r="L1247" s="4"/>
      <c r="M1247" s="4" t="s">
        <v>5579</v>
      </c>
      <c r="N1247" s="4" t="s">
        <v>1958</v>
      </c>
      <c r="O1247" s="4" t="s">
        <v>1915</v>
      </c>
      <c r="P1247" s="4" t="s">
        <v>1915</v>
      </c>
      <c r="Q1247" s="6" t="s">
        <v>5578</v>
      </c>
      <c r="R1247" s="8">
        <v>46034</v>
      </c>
      <c r="S1247" s="8">
        <v>46036</v>
      </c>
      <c r="T1247" s="4"/>
      <c r="U1247" s="4"/>
      <c r="V1247" s="4"/>
      <c r="W1247" s="4"/>
      <c r="X1247" s="10"/>
      <c r="Y1247" s="10"/>
      <c r="Z1247" s="10"/>
      <c r="AA1247" s="10"/>
    </row>
    <row r="1248" spans="1:27" ht="15" customHeight="1" x14ac:dyDescent="0.25">
      <c r="A1248" s="5">
        <v>14403573300</v>
      </c>
      <c r="B1248" s="4" t="s">
        <v>7216</v>
      </c>
      <c r="C1248" s="4" t="s">
        <v>1911</v>
      </c>
      <c r="D1248" s="3" t="s">
        <v>1300</v>
      </c>
      <c r="E1248" s="6" t="s">
        <v>5580</v>
      </c>
      <c r="F1248" s="4"/>
      <c r="G1248" s="4"/>
      <c r="H1248" s="4"/>
      <c r="I1248" s="4"/>
      <c r="J1248" s="4"/>
      <c r="K1248" s="4"/>
      <c r="L1248" s="4"/>
      <c r="M1248" s="4" t="s">
        <v>5581</v>
      </c>
      <c r="N1248" s="4" t="s">
        <v>3160</v>
      </c>
      <c r="O1248" s="4" t="s">
        <v>1915</v>
      </c>
      <c r="P1248" s="4" t="s">
        <v>1915</v>
      </c>
      <c r="Q1248" s="6" t="s">
        <v>5582</v>
      </c>
      <c r="R1248" s="8">
        <v>46034</v>
      </c>
      <c r="S1248" s="8">
        <v>46036</v>
      </c>
      <c r="T1248" s="4"/>
      <c r="U1248" s="4"/>
      <c r="V1248" s="4"/>
      <c r="W1248" s="4"/>
      <c r="X1248" s="10"/>
      <c r="Y1248" s="10"/>
      <c r="Z1248" s="10"/>
      <c r="AA1248" s="10"/>
    </row>
    <row r="1249" spans="1:27" ht="15" customHeight="1" x14ac:dyDescent="0.25">
      <c r="A1249" s="5" t="s">
        <v>1932</v>
      </c>
      <c r="B1249" s="4" t="s">
        <v>7216</v>
      </c>
      <c r="C1249" s="4" t="s">
        <v>1911</v>
      </c>
      <c r="D1249" s="3" t="s">
        <v>1301</v>
      </c>
      <c r="E1249" s="6" t="s">
        <v>5583</v>
      </c>
      <c r="F1249" s="4"/>
      <c r="G1249" s="4"/>
      <c r="H1249" s="4"/>
      <c r="I1249" s="4"/>
      <c r="J1249" s="4"/>
      <c r="K1249" s="4"/>
      <c r="L1249" s="4"/>
      <c r="M1249" s="4" t="s">
        <v>5585</v>
      </c>
      <c r="N1249" s="4" t="s">
        <v>1958</v>
      </c>
      <c r="O1249" s="4" t="s">
        <v>1915</v>
      </c>
      <c r="P1249" s="4" t="s">
        <v>1915</v>
      </c>
      <c r="Q1249" s="6" t="s">
        <v>5584</v>
      </c>
      <c r="R1249" s="8">
        <v>46034</v>
      </c>
      <c r="S1249" s="8">
        <v>46036</v>
      </c>
      <c r="T1249" s="4"/>
      <c r="U1249" s="4"/>
      <c r="V1249" s="4"/>
      <c r="W1249" s="4"/>
      <c r="X1249" s="10"/>
      <c r="Y1249" s="10"/>
      <c r="Z1249" s="10"/>
      <c r="AA1249" s="10"/>
    </row>
    <row r="1250" spans="1:27" ht="15" customHeight="1" x14ac:dyDescent="0.25">
      <c r="A1250" s="5">
        <v>12266400759</v>
      </c>
      <c r="B1250" s="4" t="s">
        <v>7216</v>
      </c>
      <c r="C1250" s="4" t="s">
        <v>1911</v>
      </c>
      <c r="D1250" s="3" t="s">
        <v>1302</v>
      </c>
      <c r="E1250" s="6" t="s">
        <v>5533</v>
      </c>
      <c r="F1250" s="4"/>
      <c r="G1250" s="4"/>
      <c r="H1250" s="4"/>
      <c r="I1250" s="4"/>
      <c r="J1250" s="4"/>
      <c r="K1250" s="4"/>
      <c r="L1250" s="4"/>
      <c r="M1250" s="4" t="s">
        <v>5586</v>
      </c>
      <c r="N1250" s="4" t="s">
        <v>3670</v>
      </c>
      <c r="O1250" s="4" t="s">
        <v>1915</v>
      </c>
      <c r="P1250" s="4" t="s">
        <v>27</v>
      </c>
      <c r="Q1250" s="6" t="s">
        <v>5587</v>
      </c>
      <c r="R1250" s="8">
        <v>46034</v>
      </c>
      <c r="S1250" s="8">
        <v>46036</v>
      </c>
      <c r="T1250" s="4"/>
      <c r="U1250" s="4"/>
      <c r="V1250" s="4"/>
      <c r="W1250" s="4"/>
      <c r="X1250" s="10"/>
      <c r="Y1250" s="10"/>
      <c r="Z1250" s="10"/>
      <c r="AA1250" s="10"/>
    </row>
    <row r="1251" spans="1:27" ht="15" customHeight="1" x14ac:dyDescent="0.25">
      <c r="A1251" s="5">
        <v>34934029060</v>
      </c>
      <c r="B1251" s="4" t="s">
        <v>7216</v>
      </c>
      <c r="C1251" s="4" t="s">
        <v>1911</v>
      </c>
      <c r="D1251" s="3" t="s">
        <v>1303</v>
      </c>
      <c r="E1251" s="6" t="s">
        <v>5590</v>
      </c>
      <c r="F1251" s="4"/>
      <c r="G1251" s="4"/>
      <c r="H1251" s="4"/>
      <c r="I1251" s="4"/>
      <c r="J1251" s="4"/>
      <c r="K1251" s="4"/>
      <c r="L1251" s="4"/>
      <c r="M1251" s="4" t="s">
        <v>5589</v>
      </c>
      <c r="N1251" s="4" t="s">
        <v>2389</v>
      </c>
      <c r="O1251" s="4" t="s">
        <v>7190</v>
      </c>
      <c r="P1251" s="4" t="s">
        <v>144</v>
      </c>
      <c r="Q1251" s="6" t="s">
        <v>5588</v>
      </c>
      <c r="R1251" s="8">
        <v>46034</v>
      </c>
      <c r="S1251" s="8">
        <v>46036</v>
      </c>
      <c r="T1251" s="4"/>
      <c r="U1251" s="4"/>
      <c r="V1251" s="4"/>
      <c r="W1251" s="4"/>
      <c r="X1251" s="10"/>
      <c r="Y1251" s="10"/>
      <c r="Z1251" s="10"/>
      <c r="AA1251" s="10"/>
    </row>
    <row r="1252" spans="1:27" ht="15" customHeight="1" x14ac:dyDescent="0.25">
      <c r="A1252" s="5">
        <v>827179967</v>
      </c>
      <c r="B1252" s="4" t="s">
        <v>7216</v>
      </c>
      <c r="C1252" s="4" t="s">
        <v>1911</v>
      </c>
      <c r="D1252" s="3" t="s">
        <v>1304</v>
      </c>
      <c r="E1252" s="6" t="s">
        <v>5591</v>
      </c>
      <c r="F1252" s="4"/>
      <c r="G1252" s="4"/>
      <c r="H1252" s="4"/>
      <c r="I1252" s="4"/>
      <c r="J1252" s="4"/>
      <c r="K1252" s="4"/>
      <c r="L1252" s="4"/>
      <c r="M1252" s="4" t="s">
        <v>5593</v>
      </c>
      <c r="N1252" s="4" t="s">
        <v>2014</v>
      </c>
      <c r="O1252" s="4" t="s">
        <v>7187</v>
      </c>
      <c r="P1252" s="4" t="s">
        <v>59</v>
      </c>
      <c r="Q1252" s="6" t="s">
        <v>5592</v>
      </c>
      <c r="R1252" s="8">
        <v>46034</v>
      </c>
      <c r="S1252" s="8">
        <v>46036</v>
      </c>
      <c r="T1252" s="4"/>
      <c r="U1252" s="4"/>
      <c r="V1252" s="4"/>
      <c r="W1252" s="4"/>
      <c r="X1252" s="10"/>
      <c r="Y1252" s="10"/>
      <c r="Z1252" s="10"/>
      <c r="AA1252" s="10"/>
    </row>
    <row r="1253" spans="1:27" ht="15" customHeight="1" x14ac:dyDescent="0.25">
      <c r="A1253" s="5">
        <v>16122260596</v>
      </c>
      <c r="B1253" s="4" t="s">
        <v>7216</v>
      </c>
      <c r="C1253" s="4" t="s">
        <v>1911</v>
      </c>
      <c r="D1253" s="3" t="s">
        <v>1305</v>
      </c>
      <c r="E1253" s="6" t="s">
        <v>5534</v>
      </c>
      <c r="F1253" s="4"/>
      <c r="G1253" s="4"/>
      <c r="H1253" s="4"/>
      <c r="I1253" s="4"/>
      <c r="J1253" s="4"/>
      <c r="K1253" s="4"/>
      <c r="L1253" s="4"/>
      <c r="M1253" s="4" t="s">
        <v>5596</v>
      </c>
      <c r="N1253" s="4" t="s">
        <v>3834</v>
      </c>
      <c r="O1253" s="4" t="s">
        <v>1915</v>
      </c>
      <c r="P1253" s="4" t="s">
        <v>1915</v>
      </c>
      <c r="Q1253" s="6" t="s">
        <v>5597</v>
      </c>
      <c r="R1253" s="8">
        <v>46034</v>
      </c>
      <c r="S1253" s="8">
        <v>46036</v>
      </c>
      <c r="T1253" s="4"/>
      <c r="U1253" s="4"/>
      <c r="V1253" s="4"/>
      <c r="W1253" s="4"/>
      <c r="X1253" s="10"/>
      <c r="Y1253" s="10"/>
      <c r="Z1253" s="10"/>
      <c r="AA1253" s="10"/>
    </row>
    <row r="1254" spans="1:27" ht="15" customHeight="1" x14ac:dyDescent="0.25">
      <c r="A1254" s="5">
        <v>12898191450</v>
      </c>
      <c r="B1254" s="4" t="s">
        <v>7216</v>
      </c>
      <c r="C1254" s="4" t="s">
        <v>1911</v>
      </c>
      <c r="D1254" s="3" t="s">
        <v>1306</v>
      </c>
      <c r="E1254" s="6" t="s">
        <v>5598</v>
      </c>
      <c r="F1254" s="4"/>
      <c r="G1254" s="4"/>
      <c r="H1254" s="4"/>
      <c r="I1254" s="4"/>
      <c r="J1254" s="4"/>
      <c r="K1254" s="4"/>
      <c r="L1254" s="4"/>
      <c r="M1254" s="4" t="s">
        <v>5601</v>
      </c>
      <c r="N1254" s="4" t="s">
        <v>1958</v>
      </c>
      <c r="O1254" s="4" t="s">
        <v>1915</v>
      </c>
      <c r="P1254" s="4" t="s">
        <v>1915</v>
      </c>
      <c r="Q1254" s="6" t="s">
        <v>5600</v>
      </c>
      <c r="R1254" s="8">
        <v>46034</v>
      </c>
      <c r="S1254" s="8">
        <v>46036</v>
      </c>
      <c r="T1254" s="4"/>
      <c r="U1254" s="4"/>
      <c r="V1254" s="4"/>
      <c r="W1254" s="4"/>
      <c r="X1254" s="10"/>
      <c r="Y1254" s="10"/>
      <c r="Z1254" s="10"/>
      <c r="AA1254" s="10"/>
    </row>
    <row r="1255" spans="1:27" ht="15" customHeight="1" x14ac:dyDescent="0.25">
      <c r="A1255" s="5" t="s">
        <v>1932</v>
      </c>
      <c r="B1255" s="4" t="s">
        <v>7216</v>
      </c>
      <c r="C1255" s="4" t="s">
        <v>1911</v>
      </c>
      <c r="D1255" s="3" t="s">
        <v>1307</v>
      </c>
      <c r="E1255" s="6" t="s">
        <v>5602</v>
      </c>
      <c r="F1255" s="4"/>
      <c r="G1255" s="4"/>
      <c r="H1255" s="4"/>
      <c r="I1255" s="4"/>
      <c r="J1255" s="4"/>
      <c r="K1255" s="4"/>
      <c r="L1255" s="4"/>
      <c r="M1255" s="4" t="s">
        <v>5604</v>
      </c>
      <c r="N1255" s="4" t="s">
        <v>1924</v>
      </c>
      <c r="O1255" s="4" t="s">
        <v>1915</v>
      </c>
      <c r="P1255" s="4" t="s">
        <v>1915</v>
      </c>
      <c r="Q1255" s="6" t="s">
        <v>5603</v>
      </c>
      <c r="R1255" s="8">
        <v>46034</v>
      </c>
      <c r="S1255" s="8">
        <v>46036</v>
      </c>
      <c r="T1255" s="4"/>
      <c r="U1255" s="4"/>
      <c r="V1255" s="4"/>
      <c r="W1255" s="4"/>
      <c r="X1255" s="10"/>
      <c r="Y1255" s="10"/>
      <c r="Z1255" s="10"/>
      <c r="AA1255" s="10"/>
    </row>
    <row r="1256" spans="1:27" ht="15" customHeight="1" x14ac:dyDescent="0.25">
      <c r="A1256" s="5" t="s">
        <v>1932</v>
      </c>
      <c r="B1256" s="4" t="s">
        <v>7216</v>
      </c>
      <c r="C1256" s="4" t="s">
        <v>1911</v>
      </c>
      <c r="D1256" s="3" t="s">
        <v>1308</v>
      </c>
      <c r="E1256" s="6" t="s">
        <v>5558</v>
      </c>
      <c r="F1256" s="4"/>
      <c r="G1256" s="4"/>
      <c r="H1256" s="4"/>
      <c r="I1256" s="4"/>
      <c r="J1256" s="4"/>
      <c r="K1256" s="4"/>
      <c r="L1256" s="4"/>
      <c r="M1256" s="4" t="s">
        <v>5606</v>
      </c>
      <c r="N1256" s="4" t="s">
        <v>2377</v>
      </c>
      <c r="O1256" s="4" t="s">
        <v>1915</v>
      </c>
      <c r="P1256" s="4" t="s">
        <v>1915</v>
      </c>
      <c r="Q1256" s="6" t="s">
        <v>5605</v>
      </c>
      <c r="R1256" s="8">
        <v>46034</v>
      </c>
      <c r="S1256" s="8">
        <v>46036</v>
      </c>
      <c r="T1256" s="4"/>
      <c r="U1256" s="4"/>
      <c r="V1256" s="4"/>
      <c r="W1256" s="4"/>
      <c r="X1256" s="10"/>
      <c r="Y1256" s="10"/>
      <c r="Z1256" s="10"/>
      <c r="AA1256" s="10"/>
    </row>
    <row r="1257" spans="1:27" ht="15" customHeight="1" x14ac:dyDescent="0.25">
      <c r="A1257" s="5" t="s">
        <v>1932</v>
      </c>
      <c r="B1257" s="4" t="s">
        <v>7216</v>
      </c>
      <c r="C1257" s="4" t="s">
        <v>1911</v>
      </c>
      <c r="D1257" s="3" t="s">
        <v>1309</v>
      </c>
      <c r="E1257" s="4"/>
      <c r="F1257" s="4"/>
      <c r="G1257" s="4"/>
      <c r="H1257" s="4"/>
      <c r="I1257" s="4"/>
      <c r="J1257" s="4"/>
      <c r="K1257" s="4"/>
      <c r="L1257" s="4"/>
      <c r="M1257" s="4" t="s">
        <v>5608</v>
      </c>
      <c r="N1257" s="4" t="s">
        <v>88</v>
      </c>
      <c r="O1257" s="4" t="s">
        <v>7187</v>
      </c>
      <c r="P1257" s="4" t="s">
        <v>88</v>
      </c>
      <c r="Q1257" s="6" t="s">
        <v>5607</v>
      </c>
      <c r="R1257" s="8">
        <v>46034</v>
      </c>
      <c r="S1257" s="8">
        <v>46036</v>
      </c>
      <c r="T1257" s="4"/>
      <c r="U1257" s="4"/>
      <c r="V1257" s="4"/>
      <c r="W1257" s="4"/>
      <c r="X1257" s="10"/>
      <c r="Y1257" s="10"/>
      <c r="Z1257" s="10"/>
      <c r="AA1257" s="10"/>
    </row>
    <row r="1258" spans="1:27" ht="15" customHeight="1" x14ac:dyDescent="0.25">
      <c r="A1258" s="5" t="s">
        <v>1932</v>
      </c>
      <c r="B1258" s="4" t="s">
        <v>7216</v>
      </c>
      <c r="C1258" s="4" t="s">
        <v>1911</v>
      </c>
      <c r="D1258" s="3" t="s">
        <v>1310</v>
      </c>
      <c r="E1258" s="6" t="s">
        <v>5538</v>
      </c>
      <c r="F1258" s="4"/>
      <c r="G1258" s="4"/>
      <c r="H1258" s="4"/>
      <c r="I1258" s="4"/>
      <c r="J1258" s="4"/>
      <c r="K1258" s="4"/>
      <c r="L1258" s="4"/>
      <c r="M1258" s="4" t="s">
        <v>5610</v>
      </c>
      <c r="N1258" s="4" t="s">
        <v>2251</v>
      </c>
      <c r="O1258" s="4" t="s">
        <v>1915</v>
      </c>
      <c r="P1258" s="4" t="s">
        <v>27</v>
      </c>
      <c r="Q1258" s="6" t="s">
        <v>5611</v>
      </c>
      <c r="R1258" s="8">
        <v>46034</v>
      </c>
      <c r="S1258" s="8">
        <v>46036</v>
      </c>
      <c r="T1258" s="4"/>
      <c r="U1258" s="4"/>
      <c r="V1258" s="4"/>
      <c r="W1258" s="4"/>
      <c r="X1258" s="10"/>
      <c r="Y1258" s="10"/>
      <c r="Z1258" s="10"/>
      <c r="AA1258" s="10"/>
    </row>
    <row r="1259" spans="1:27" ht="15" customHeight="1" x14ac:dyDescent="0.25">
      <c r="A1259" s="5" t="s">
        <v>1932</v>
      </c>
      <c r="B1259" s="4" t="s">
        <v>7216</v>
      </c>
      <c r="C1259" s="4" t="s">
        <v>1911</v>
      </c>
      <c r="D1259" s="3" t="s">
        <v>1311</v>
      </c>
      <c r="E1259" s="6" t="s">
        <v>5612</v>
      </c>
      <c r="F1259" s="4"/>
      <c r="G1259" s="4"/>
      <c r="H1259" s="4"/>
      <c r="I1259" s="4"/>
      <c r="J1259" s="4"/>
      <c r="K1259" s="4"/>
      <c r="L1259" s="4"/>
      <c r="M1259" s="4" t="s">
        <v>5614</v>
      </c>
      <c r="N1259" s="4" t="s">
        <v>5599</v>
      </c>
      <c r="O1259" s="4" t="s">
        <v>1915</v>
      </c>
      <c r="P1259" s="4" t="s">
        <v>27</v>
      </c>
      <c r="Q1259" s="6" t="s">
        <v>5613</v>
      </c>
      <c r="R1259" s="8">
        <v>46034</v>
      </c>
      <c r="S1259" s="8">
        <v>46036</v>
      </c>
      <c r="T1259" s="4"/>
      <c r="U1259" s="4"/>
      <c r="V1259" s="4"/>
      <c r="W1259" s="4"/>
      <c r="X1259" s="10"/>
      <c r="Y1259" s="10"/>
      <c r="Z1259" s="10"/>
      <c r="AA1259" s="10"/>
    </row>
    <row r="1260" spans="1:27" ht="15" customHeight="1" x14ac:dyDescent="0.25">
      <c r="A1260" s="5" t="s">
        <v>1932</v>
      </c>
      <c r="B1260" s="4" t="s">
        <v>7216</v>
      </c>
      <c r="C1260" s="4" t="s">
        <v>1911</v>
      </c>
      <c r="D1260" s="3" t="s">
        <v>1312</v>
      </c>
      <c r="E1260" s="6" t="s">
        <v>5617</v>
      </c>
      <c r="F1260" s="4"/>
      <c r="G1260" s="4"/>
      <c r="H1260" s="4"/>
      <c r="I1260" s="4"/>
      <c r="J1260" s="4"/>
      <c r="K1260" s="4"/>
      <c r="L1260" s="4"/>
      <c r="M1260" s="4" t="s">
        <v>5615</v>
      </c>
      <c r="N1260" s="4" t="s">
        <v>2500</v>
      </c>
      <c r="O1260" s="4" t="s">
        <v>1916</v>
      </c>
      <c r="P1260" s="4" t="s">
        <v>226</v>
      </c>
      <c r="Q1260" s="6" t="s">
        <v>5616</v>
      </c>
      <c r="R1260" s="8">
        <v>46034</v>
      </c>
      <c r="S1260" s="8">
        <v>46036</v>
      </c>
      <c r="T1260" s="4"/>
      <c r="U1260" s="4"/>
      <c r="V1260" s="4"/>
      <c r="W1260" s="4"/>
      <c r="X1260" s="10"/>
      <c r="Y1260" s="10"/>
      <c r="Z1260" s="10"/>
      <c r="AA1260" s="10"/>
    </row>
    <row r="1261" spans="1:27" ht="15" customHeight="1" x14ac:dyDescent="0.25">
      <c r="A1261" s="5">
        <v>823180142861</v>
      </c>
      <c r="B1261" s="4" t="s">
        <v>7216</v>
      </c>
      <c r="C1261" s="4" t="s">
        <v>1911</v>
      </c>
      <c r="D1261" s="3" t="s">
        <v>1313</v>
      </c>
      <c r="E1261" s="6" t="s">
        <v>5618</v>
      </c>
      <c r="F1261" s="4"/>
      <c r="G1261" s="4"/>
      <c r="H1261" s="4"/>
      <c r="I1261" s="4"/>
      <c r="J1261" s="4"/>
      <c r="K1261" s="4"/>
      <c r="L1261" s="4"/>
      <c r="M1261" s="4" t="s">
        <v>5619</v>
      </c>
      <c r="N1261" s="4" t="s">
        <v>2320</v>
      </c>
      <c r="O1261" s="4" t="s">
        <v>7187</v>
      </c>
      <c r="P1261" s="4" t="s">
        <v>59</v>
      </c>
      <c r="Q1261" s="4"/>
      <c r="R1261" s="8">
        <v>46034</v>
      </c>
      <c r="S1261" s="8">
        <v>46036</v>
      </c>
      <c r="T1261" s="4"/>
      <c r="U1261" s="4"/>
      <c r="V1261" s="4"/>
      <c r="W1261" s="4"/>
      <c r="X1261" s="10"/>
      <c r="Y1261" s="10"/>
      <c r="Z1261" s="10"/>
      <c r="AA1261" s="10"/>
    </row>
    <row r="1262" spans="1:27" ht="15" customHeight="1" x14ac:dyDescent="0.25">
      <c r="A1262" s="5">
        <v>18006649638</v>
      </c>
      <c r="B1262" s="4" t="s">
        <v>7216</v>
      </c>
      <c r="C1262" s="4" t="s">
        <v>1911</v>
      </c>
      <c r="D1262" s="3" t="s">
        <v>1314</v>
      </c>
      <c r="E1262" s="6" t="s">
        <v>5620</v>
      </c>
      <c r="F1262" s="4"/>
      <c r="G1262" s="4"/>
      <c r="H1262" s="4"/>
      <c r="I1262" s="4"/>
      <c r="J1262" s="4"/>
      <c r="K1262" s="4"/>
      <c r="L1262" s="4"/>
      <c r="M1262" s="4" t="s">
        <v>5621</v>
      </c>
      <c r="N1262" s="4" t="s">
        <v>1971</v>
      </c>
      <c r="O1262" s="4" t="s">
        <v>1915</v>
      </c>
      <c r="P1262" s="4" t="s">
        <v>1915</v>
      </c>
      <c r="Q1262" s="6" t="s">
        <v>5622</v>
      </c>
      <c r="R1262" s="8">
        <v>46034</v>
      </c>
      <c r="S1262" s="8">
        <v>46036</v>
      </c>
      <c r="T1262" s="4"/>
      <c r="U1262" s="4"/>
      <c r="V1262" s="4"/>
      <c r="W1262" s="4"/>
      <c r="X1262" s="10"/>
      <c r="Y1262" s="10"/>
      <c r="Z1262" s="10"/>
      <c r="AA1262" s="10"/>
    </row>
    <row r="1263" spans="1:27" ht="15" customHeight="1" x14ac:dyDescent="0.25">
      <c r="A1263" s="5">
        <v>16178518724</v>
      </c>
      <c r="B1263" s="4" t="s">
        <v>7216</v>
      </c>
      <c r="C1263" s="4" t="s">
        <v>1911</v>
      </c>
      <c r="D1263" s="3" t="s">
        <v>1315</v>
      </c>
      <c r="E1263" s="6" t="s">
        <v>5623</v>
      </c>
      <c r="F1263" s="4"/>
      <c r="G1263" s="4"/>
      <c r="H1263" s="4"/>
      <c r="I1263" s="4"/>
      <c r="J1263" s="4"/>
      <c r="K1263" s="4"/>
      <c r="L1263" s="4"/>
      <c r="M1263" s="4" t="s">
        <v>5624</v>
      </c>
      <c r="N1263" s="4" t="s">
        <v>1993</v>
      </c>
      <c r="O1263" s="4" t="s">
        <v>1915</v>
      </c>
      <c r="P1263" s="4" t="s">
        <v>1915</v>
      </c>
      <c r="Q1263" s="6" t="s">
        <v>5625</v>
      </c>
      <c r="R1263" s="8">
        <v>46034</v>
      </c>
      <c r="S1263" s="8">
        <v>46036</v>
      </c>
      <c r="T1263" s="4"/>
      <c r="U1263" s="4"/>
      <c r="V1263" s="4"/>
      <c r="W1263" s="4"/>
      <c r="X1263" s="10"/>
      <c r="Y1263" s="10"/>
      <c r="Z1263" s="10"/>
      <c r="AA1263" s="10"/>
    </row>
    <row r="1264" spans="1:27" ht="15" customHeight="1" x14ac:dyDescent="0.25">
      <c r="A1264" s="5">
        <v>16179044500</v>
      </c>
      <c r="B1264" s="4" t="s">
        <v>7216</v>
      </c>
      <c r="C1264" s="4" t="s">
        <v>1911</v>
      </c>
      <c r="D1264" s="3" t="s">
        <v>1316</v>
      </c>
      <c r="E1264" s="6" t="s">
        <v>5626</v>
      </c>
      <c r="F1264" s="4"/>
      <c r="G1264" s="4"/>
      <c r="H1264" s="4"/>
      <c r="I1264" s="4"/>
      <c r="J1264" s="4"/>
      <c r="K1264" s="4"/>
      <c r="L1264" s="4"/>
      <c r="M1264" s="4" t="s">
        <v>5627</v>
      </c>
      <c r="N1264" s="4" t="s">
        <v>1993</v>
      </c>
      <c r="O1264" s="4" t="s">
        <v>1915</v>
      </c>
      <c r="P1264" s="4" t="s">
        <v>1915</v>
      </c>
      <c r="Q1264" s="6" t="s">
        <v>5628</v>
      </c>
      <c r="R1264" s="8">
        <v>46034</v>
      </c>
      <c r="S1264" s="8">
        <v>46036</v>
      </c>
      <c r="T1264" s="4"/>
      <c r="U1264" s="4"/>
      <c r="V1264" s="4"/>
      <c r="W1264" s="4"/>
      <c r="X1264" s="10"/>
      <c r="Y1264" s="10"/>
      <c r="Z1264" s="10"/>
      <c r="AA1264" s="10"/>
    </row>
    <row r="1265" spans="1:27" ht="15" customHeight="1" x14ac:dyDescent="0.25">
      <c r="A1265" s="5">
        <v>14163267160</v>
      </c>
      <c r="B1265" s="4" t="s">
        <v>7216</v>
      </c>
      <c r="C1265" s="4" t="s">
        <v>1911</v>
      </c>
      <c r="D1265" s="3" t="s">
        <v>1317</v>
      </c>
      <c r="E1265" s="6" t="s">
        <v>5629</v>
      </c>
      <c r="F1265" s="4"/>
      <c r="G1265" s="4"/>
      <c r="H1265" s="4"/>
      <c r="I1265" s="4"/>
      <c r="J1265" s="4"/>
      <c r="K1265" s="4"/>
      <c r="L1265" s="4"/>
      <c r="M1265" s="4" t="s">
        <v>27</v>
      </c>
      <c r="N1265" s="4" t="s">
        <v>27</v>
      </c>
      <c r="O1265" s="4" t="s">
        <v>1915</v>
      </c>
      <c r="P1265" s="4" t="s">
        <v>27</v>
      </c>
      <c r="Q1265" s="6" t="s">
        <v>5630</v>
      </c>
      <c r="R1265" s="8">
        <v>46034</v>
      </c>
      <c r="S1265" s="8">
        <v>46036</v>
      </c>
      <c r="T1265" s="4"/>
      <c r="U1265" s="4"/>
      <c r="V1265" s="4"/>
      <c r="W1265" s="4"/>
      <c r="X1265" s="10"/>
      <c r="Y1265" s="10"/>
      <c r="Z1265" s="10"/>
      <c r="AA1265" s="10"/>
    </row>
    <row r="1266" spans="1:27" ht="15" customHeight="1" x14ac:dyDescent="0.25">
      <c r="A1266" s="5">
        <v>441603414142</v>
      </c>
      <c r="B1266" s="4" t="s">
        <v>7216</v>
      </c>
      <c r="C1266" s="4" t="s">
        <v>1911</v>
      </c>
      <c r="D1266" s="3" t="s">
        <v>1318</v>
      </c>
      <c r="E1266" s="6" t="s">
        <v>5631</v>
      </c>
      <c r="F1266" s="4"/>
      <c r="G1266" s="4"/>
      <c r="H1266" s="4"/>
      <c r="I1266" s="4"/>
      <c r="J1266" s="4"/>
      <c r="K1266" s="4"/>
      <c r="L1266" s="4"/>
      <c r="M1266" s="4" t="s">
        <v>5632</v>
      </c>
      <c r="N1266" s="4" t="s">
        <v>1976</v>
      </c>
      <c r="O1266" s="4" t="s">
        <v>1916</v>
      </c>
      <c r="P1266" s="4" t="s">
        <v>1916</v>
      </c>
      <c r="Q1266" s="6" t="s">
        <v>5633</v>
      </c>
      <c r="R1266" s="8">
        <v>46034</v>
      </c>
      <c r="S1266" s="8">
        <v>46036</v>
      </c>
      <c r="T1266" s="4"/>
      <c r="U1266" s="4"/>
      <c r="V1266" s="4"/>
      <c r="W1266" s="4"/>
      <c r="X1266" s="10"/>
      <c r="Y1266" s="10"/>
      <c r="Z1266" s="10"/>
      <c r="AA1266" s="10"/>
    </row>
    <row r="1267" spans="1:27" ht="15" customHeight="1" x14ac:dyDescent="0.25">
      <c r="A1267" s="5">
        <v>85237035840</v>
      </c>
      <c r="B1267" s="4" t="s">
        <v>7216</v>
      </c>
      <c r="C1267" s="4" t="s">
        <v>1911</v>
      </c>
      <c r="D1267" s="3" t="s">
        <v>1319</v>
      </c>
      <c r="E1267" s="6" t="s">
        <v>5594</v>
      </c>
      <c r="F1267" s="4"/>
      <c r="G1267" s="4"/>
      <c r="H1267" s="4"/>
      <c r="I1267" s="4"/>
      <c r="J1267" s="4"/>
      <c r="K1267" s="4"/>
      <c r="L1267" s="4"/>
      <c r="M1267" s="4" t="s">
        <v>5634</v>
      </c>
      <c r="N1267" s="4" t="s">
        <v>5635</v>
      </c>
      <c r="O1267" s="4" t="s">
        <v>7187</v>
      </c>
      <c r="P1267" s="4" t="s">
        <v>1987</v>
      </c>
      <c r="Q1267" s="6" t="s">
        <v>5636</v>
      </c>
      <c r="R1267" s="8">
        <v>46034</v>
      </c>
      <c r="S1267" s="8">
        <v>46036</v>
      </c>
      <c r="T1267" s="4"/>
      <c r="U1267" s="4"/>
      <c r="V1267" s="4"/>
      <c r="W1267" s="4"/>
      <c r="X1267" s="10"/>
      <c r="Y1267" s="10"/>
      <c r="Z1267" s="10"/>
      <c r="AA1267" s="10"/>
    </row>
    <row r="1268" spans="1:27" ht="15" customHeight="1" x14ac:dyDescent="0.25">
      <c r="A1268" s="5" t="s">
        <v>1932</v>
      </c>
      <c r="B1268" s="4" t="s">
        <v>7216</v>
      </c>
      <c r="C1268" s="4" t="s">
        <v>1911</v>
      </c>
      <c r="D1268" s="3" t="s">
        <v>1320</v>
      </c>
      <c r="E1268" s="6" t="s">
        <v>5609</v>
      </c>
      <c r="F1268" s="4"/>
      <c r="G1268" s="4"/>
      <c r="H1268" s="4"/>
      <c r="I1268" s="4"/>
      <c r="J1268" s="4"/>
      <c r="K1268" s="4"/>
      <c r="L1268" s="4"/>
      <c r="M1268" s="4" t="s">
        <v>5637</v>
      </c>
      <c r="N1268" s="4" t="s">
        <v>1976</v>
      </c>
      <c r="O1268" s="4" t="s">
        <v>1916</v>
      </c>
      <c r="P1268" s="4" t="s">
        <v>1916</v>
      </c>
      <c r="Q1268" s="4"/>
      <c r="R1268" s="8">
        <v>46034</v>
      </c>
      <c r="S1268" s="8">
        <v>46036</v>
      </c>
      <c r="T1268" s="4"/>
      <c r="U1268" s="4"/>
      <c r="V1268" s="4"/>
      <c r="W1268" s="4"/>
      <c r="X1268" s="10"/>
      <c r="Y1268" s="10"/>
      <c r="Z1268" s="10"/>
      <c r="AA1268" s="10"/>
    </row>
    <row r="1269" spans="1:27" ht="15" customHeight="1" x14ac:dyDescent="0.25">
      <c r="A1269" s="5">
        <v>18335150739</v>
      </c>
      <c r="B1269" s="4" t="s">
        <v>7216</v>
      </c>
      <c r="C1269" s="4" t="s">
        <v>1911</v>
      </c>
      <c r="D1269" s="3" t="s">
        <v>1321</v>
      </c>
      <c r="E1269" s="6" t="s">
        <v>5638</v>
      </c>
      <c r="F1269" s="4"/>
      <c r="G1269" s="4"/>
      <c r="H1269" s="4"/>
      <c r="I1269" s="4"/>
      <c r="J1269" s="4"/>
      <c r="K1269" s="4"/>
      <c r="L1269" s="4"/>
      <c r="M1269" s="4" t="s">
        <v>5639</v>
      </c>
      <c r="N1269" s="4" t="s">
        <v>1971</v>
      </c>
      <c r="O1269" s="4" t="s">
        <v>1915</v>
      </c>
      <c r="P1269" s="4" t="s">
        <v>1915</v>
      </c>
      <c r="Q1269" s="6" t="s">
        <v>5640</v>
      </c>
      <c r="R1269" s="8">
        <v>46034</v>
      </c>
      <c r="S1269" s="8">
        <v>46036</v>
      </c>
      <c r="T1269" s="4"/>
      <c r="U1269" s="4"/>
      <c r="V1269" s="4"/>
      <c r="W1269" s="4"/>
      <c r="X1269" s="10"/>
      <c r="Y1269" s="10"/>
      <c r="Z1269" s="10"/>
      <c r="AA1269" s="10"/>
    </row>
    <row r="1270" spans="1:27" ht="15" customHeight="1" x14ac:dyDescent="0.25">
      <c r="A1270" s="5" t="s">
        <v>1932</v>
      </c>
      <c r="B1270" s="4" t="s">
        <v>7216</v>
      </c>
      <c r="C1270" s="4" t="s">
        <v>1911</v>
      </c>
      <c r="D1270" s="3" t="s">
        <v>1322</v>
      </c>
      <c r="E1270" s="6" t="s">
        <v>5595</v>
      </c>
      <c r="F1270" s="4"/>
      <c r="G1270" s="4"/>
      <c r="H1270" s="4"/>
      <c r="I1270" s="4"/>
      <c r="J1270" s="4"/>
      <c r="K1270" s="4"/>
      <c r="L1270" s="4"/>
      <c r="M1270" s="4" t="s">
        <v>5641</v>
      </c>
      <c r="N1270" s="4" t="s">
        <v>1976</v>
      </c>
      <c r="O1270" s="4" t="s">
        <v>1916</v>
      </c>
      <c r="P1270" s="4" t="s">
        <v>1916</v>
      </c>
      <c r="Q1270" s="6" t="s">
        <v>5642</v>
      </c>
      <c r="R1270" s="8">
        <v>46034</v>
      </c>
      <c r="S1270" s="8">
        <v>46036</v>
      </c>
      <c r="T1270" s="4"/>
      <c r="U1270" s="4"/>
      <c r="V1270" s="4"/>
      <c r="W1270" s="4"/>
      <c r="X1270" s="10"/>
      <c r="Y1270" s="10"/>
      <c r="Z1270" s="10"/>
      <c r="AA1270" s="10"/>
    </row>
    <row r="1271" spans="1:27" ht="15" customHeight="1" x14ac:dyDescent="0.25">
      <c r="A1271" s="5" t="s">
        <v>1932</v>
      </c>
      <c r="B1271" s="4" t="s">
        <v>7216</v>
      </c>
      <c r="C1271" s="4" t="s">
        <v>1911</v>
      </c>
      <c r="D1271" s="3" t="s">
        <v>1323</v>
      </c>
      <c r="E1271" s="6" t="s">
        <v>5569</v>
      </c>
      <c r="F1271" s="4"/>
      <c r="G1271" s="4"/>
      <c r="H1271" s="4"/>
      <c r="I1271" s="4"/>
      <c r="J1271" s="4"/>
      <c r="K1271" s="4"/>
      <c r="L1271" s="4"/>
      <c r="M1271" s="4" t="s">
        <v>5643</v>
      </c>
      <c r="N1271" s="4" t="s">
        <v>1924</v>
      </c>
      <c r="O1271" s="4" t="s">
        <v>1915</v>
      </c>
      <c r="P1271" s="4" t="s">
        <v>1915</v>
      </c>
      <c r="Q1271" s="4"/>
      <c r="R1271" s="8">
        <v>46034</v>
      </c>
      <c r="S1271" s="8">
        <v>46036</v>
      </c>
      <c r="T1271" s="4"/>
      <c r="U1271" s="4"/>
      <c r="V1271" s="4"/>
      <c r="W1271" s="4"/>
      <c r="X1271" s="10"/>
      <c r="Y1271" s="10"/>
      <c r="Z1271" s="10"/>
      <c r="AA1271" s="10"/>
    </row>
    <row r="1272" spans="1:27" ht="15" customHeight="1" x14ac:dyDescent="0.25">
      <c r="A1272" s="5">
        <v>442039239425</v>
      </c>
      <c r="B1272" s="4" t="s">
        <v>7216</v>
      </c>
      <c r="C1272" s="4" t="s">
        <v>1911</v>
      </c>
      <c r="D1272" s="3" t="s">
        <v>1324</v>
      </c>
      <c r="E1272" s="4"/>
      <c r="F1272" s="4"/>
      <c r="G1272" s="4"/>
      <c r="H1272" s="4"/>
      <c r="I1272" s="4"/>
      <c r="J1272" s="4"/>
      <c r="K1272" s="4"/>
      <c r="L1272" s="4"/>
      <c r="M1272" s="4" t="s">
        <v>5644</v>
      </c>
      <c r="N1272" s="4" t="s">
        <v>1976</v>
      </c>
      <c r="O1272" s="4" t="s">
        <v>1916</v>
      </c>
      <c r="P1272" s="4" t="s">
        <v>1916</v>
      </c>
      <c r="Q1272" s="6" t="s">
        <v>5645</v>
      </c>
      <c r="R1272" s="8">
        <v>46034</v>
      </c>
      <c r="S1272" s="8">
        <v>46036</v>
      </c>
      <c r="T1272" s="4"/>
      <c r="U1272" s="4"/>
      <c r="V1272" s="4"/>
      <c r="W1272" s="4"/>
      <c r="X1272" s="10"/>
      <c r="Y1272" s="10"/>
      <c r="Z1272" s="10"/>
      <c r="AA1272" s="10"/>
    </row>
    <row r="1273" spans="1:27" ht="15" customHeight="1" x14ac:dyDescent="0.25">
      <c r="A1273" s="5">
        <v>12024822967</v>
      </c>
      <c r="B1273" s="4" t="s">
        <v>7216</v>
      </c>
      <c r="C1273" s="4" t="s">
        <v>1911</v>
      </c>
      <c r="D1273" s="3" t="s">
        <v>1325</v>
      </c>
      <c r="E1273" s="6" t="s">
        <v>5646</v>
      </c>
      <c r="F1273" s="4"/>
      <c r="G1273" s="4"/>
      <c r="H1273" s="4"/>
      <c r="I1273" s="4"/>
      <c r="J1273" s="4"/>
      <c r="K1273" s="4"/>
      <c r="L1273" s="4"/>
      <c r="M1273" s="4" t="s">
        <v>5649</v>
      </c>
      <c r="N1273" s="4" t="s">
        <v>3003</v>
      </c>
      <c r="O1273" s="4" t="s">
        <v>1915</v>
      </c>
      <c r="P1273" s="4" t="s">
        <v>1915</v>
      </c>
      <c r="Q1273" s="6" t="s">
        <v>5648</v>
      </c>
      <c r="R1273" s="8">
        <v>46034</v>
      </c>
      <c r="S1273" s="8">
        <v>46036</v>
      </c>
      <c r="T1273" s="4"/>
      <c r="U1273" s="4"/>
      <c r="V1273" s="4"/>
      <c r="W1273" s="4"/>
      <c r="X1273" s="10"/>
      <c r="Y1273" s="10"/>
      <c r="Z1273" s="10"/>
      <c r="AA1273" s="10"/>
    </row>
    <row r="1274" spans="1:27" ht="15" customHeight="1" x14ac:dyDescent="0.25">
      <c r="A1274" s="5">
        <v>61240886444</v>
      </c>
      <c r="B1274" s="4" t="s">
        <v>7216</v>
      </c>
      <c r="C1274" s="4" t="s">
        <v>1911</v>
      </c>
      <c r="D1274" s="3" t="s">
        <v>1326</v>
      </c>
      <c r="E1274" s="6" t="s">
        <v>5650</v>
      </c>
      <c r="F1274" s="4"/>
      <c r="G1274" s="4"/>
      <c r="H1274" s="4"/>
      <c r="I1274" s="4"/>
      <c r="J1274" s="4"/>
      <c r="K1274" s="4"/>
      <c r="L1274" s="4"/>
      <c r="M1274" s="4" t="s">
        <v>5651</v>
      </c>
      <c r="N1274" s="4" t="s">
        <v>5652</v>
      </c>
      <c r="O1274" s="4" t="s">
        <v>7187</v>
      </c>
      <c r="P1274" s="4" t="s">
        <v>31</v>
      </c>
      <c r="Q1274" s="4"/>
      <c r="R1274" s="8">
        <v>46034</v>
      </c>
      <c r="S1274" s="8">
        <v>46036</v>
      </c>
      <c r="T1274" s="4"/>
      <c r="U1274" s="4"/>
      <c r="V1274" s="4"/>
      <c r="W1274" s="4"/>
      <c r="X1274" s="10"/>
      <c r="Y1274" s="10"/>
      <c r="Z1274" s="10"/>
      <c r="AA1274" s="10"/>
    </row>
    <row r="1275" spans="1:27" ht="15" customHeight="1" x14ac:dyDescent="0.25">
      <c r="A1275" s="5">
        <v>15132799575</v>
      </c>
      <c r="B1275" s="4" t="s">
        <v>7216</v>
      </c>
      <c r="C1275" s="4" t="s">
        <v>1911</v>
      </c>
      <c r="D1275" s="3" t="s">
        <v>1327</v>
      </c>
      <c r="E1275" s="6" t="s">
        <v>5653</v>
      </c>
      <c r="F1275" s="4"/>
      <c r="G1275" s="4"/>
      <c r="H1275" s="4"/>
      <c r="I1275" s="4"/>
      <c r="J1275" s="4"/>
      <c r="K1275" s="4"/>
      <c r="L1275" s="4"/>
      <c r="M1275" s="4" t="s">
        <v>5655</v>
      </c>
      <c r="N1275" s="4" t="s">
        <v>3160</v>
      </c>
      <c r="O1275" s="4" t="s">
        <v>1915</v>
      </c>
      <c r="P1275" s="4" t="s">
        <v>1915</v>
      </c>
      <c r="Q1275" s="6" t="s">
        <v>5656</v>
      </c>
      <c r="R1275" s="8">
        <v>46034</v>
      </c>
      <c r="S1275" s="8">
        <v>46036</v>
      </c>
      <c r="T1275" s="4"/>
      <c r="U1275" s="4"/>
      <c r="V1275" s="4"/>
      <c r="W1275" s="4"/>
      <c r="X1275" s="10"/>
      <c r="Y1275" s="10"/>
      <c r="Z1275" s="10"/>
      <c r="AA1275" s="10"/>
    </row>
    <row r="1276" spans="1:27" ht="15" customHeight="1" x14ac:dyDescent="0.25">
      <c r="A1276" s="5">
        <v>14152948740</v>
      </c>
      <c r="B1276" s="4" t="s">
        <v>7216</v>
      </c>
      <c r="C1276" s="4" t="s">
        <v>1911</v>
      </c>
      <c r="D1276" s="3" t="s">
        <v>1328</v>
      </c>
      <c r="E1276" s="6" t="s">
        <v>5647</v>
      </c>
      <c r="F1276" s="4"/>
      <c r="G1276" s="4"/>
      <c r="H1276" s="4"/>
      <c r="I1276" s="4"/>
      <c r="J1276" s="4"/>
      <c r="K1276" s="4"/>
      <c r="L1276" s="4"/>
      <c r="M1276" s="4" t="s">
        <v>5657</v>
      </c>
      <c r="N1276" s="4" t="s">
        <v>1958</v>
      </c>
      <c r="O1276" s="4" t="s">
        <v>1915</v>
      </c>
      <c r="P1276" s="4" t="s">
        <v>1915</v>
      </c>
      <c r="Q1276" s="4"/>
      <c r="R1276" s="8">
        <v>46034</v>
      </c>
      <c r="S1276" s="8">
        <v>46036</v>
      </c>
      <c r="T1276" s="4"/>
      <c r="U1276" s="4"/>
      <c r="V1276" s="4"/>
      <c r="W1276" s="4"/>
      <c r="X1276" s="10"/>
      <c r="Y1276" s="10"/>
      <c r="Z1276" s="10"/>
      <c r="AA1276" s="10"/>
    </row>
    <row r="1277" spans="1:27" ht="15" customHeight="1" x14ac:dyDescent="0.25">
      <c r="A1277" s="5">
        <v>441865749234</v>
      </c>
      <c r="B1277" s="4" t="s">
        <v>7216</v>
      </c>
      <c r="C1277" s="4" t="s">
        <v>1911</v>
      </c>
      <c r="D1277" s="3" t="s">
        <v>1329</v>
      </c>
      <c r="E1277" s="6" t="s">
        <v>5658</v>
      </c>
      <c r="F1277" s="4"/>
      <c r="G1277" s="4"/>
      <c r="H1277" s="4"/>
      <c r="I1277" s="4"/>
      <c r="J1277" s="4"/>
      <c r="K1277" s="4"/>
      <c r="L1277" s="4"/>
      <c r="M1277" s="4" t="s">
        <v>5660</v>
      </c>
      <c r="N1277" s="4" t="s">
        <v>2031</v>
      </c>
      <c r="O1277" s="4" t="s">
        <v>1916</v>
      </c>
      <c r="P1277" s="4" t="s">
        <v>1916</v>
      </c>
      <c r="Q1277" s="6" t="s">
        <v>5661</v>
      </c>
      <c r="R1277" s="8">
        <v>46034</v>
      </c>
      <c r="S1277" s="8">
        <v>46036</v>
      </c>
      <c r="T1277" s="4"/>
      <c r="U1277" s="4"/>
      <c r="V1277" s="4"/>
      <c r="W1277" s="4"/>
      <c r="X1277" s="10"/>
      <c r="Y1277" s="10"/>
      <c r="Z1277" s="10"/>
      <c r="AA1277" s="10"/>
    </row>
    <row r="1278" spans="1:27" ht="15" customHeight="1" x14ac:dyDescent="0.25">
      <c r="A1278" s="5">
        <v>31736274520</v>
      </c>
      <c r="B1278" s="4" t="s">
        <v>7216</v>
      </c>
      <c r="C1278" s="4" t="s">
        <v>1911</v>
      </c>
      <c r="D1278" s="3" t="s">
        <v>1330</v>
      </c>
      <c r="E1278" s="6" t="s">
        <v>5662</v>
      </c>
      <c r="F1278" s="4"/>
      <c r="G1278" s="4"/>
      <c r="H1278" s="4"/>
      <c r="I1278" s="4"/>
      <c r="J1278" s="4"/>
      <c r="K1278" s="4"/>
      <c r="L1278" s="4"/>
      <c r="M1278" s="4" t="s">
        <v>5664</v>
      </c>
      <c r="N1278" s="4" t="s">
        <v>5665</v>
      </c>
      <c r="O1278" s="4" t="s">
        <v>7189</v>
      </c>
      <c r="P1278" s="4" t="s">
        <v>97</v>
      </c>
      <c r="Q1278" s="6" t="s">
        <v>5663</v>
      </c>
      <c r="R1278" s="8">
        <v>46034</v>
      </c>
      <c r="S1278" s="8">
        <v>46036</v>
      </c>
      <c r="T1278" s="4"/>
      <c r="U1278" s="4"/>
      <c r="V1278" s="4"/>
      <c r="W1278" s="4"/>
      <c r="X1278" s="10"/>
      <c r="Y1278" s="10"/>
      <c r="Z1278" s="10"/>
      <c r="AA1278" s="10"/>
    </row>
    <row r="1279" spans="1:27" ht="15" customHeight="1" x14ac:dyDescent="0.25">
      <c r="A1279" s="5">
        <v>19172143514</v>
      </c>
      <c r="B1279" s="4" t="s">
        <v>7216</v>
      </c>
      <c r="C1279" s="4" t="s">
        <v>1911</v>
      </c>
      <c r="D1279" s="3" t="s">
        <v>1331</v>
      </c>
      <c r="E1279" s="6" t="s">
        <v>5667</v>
      </c>
      <c r="F1279" s="4"/>
      <c r="G1279" s="4"/>
      <c r="H1279" s="4"/>
      <c r="I1279" s="4"/>
      <c r="J1279" s="4"/>
      <c r="K1279" s="4"/>
      <c r="L1279" s="4"/>
      <c r="M1279" s="4" t="s">
        <v>5666</v>
      </c>
      <c r="N1279" s="4" t="s">
        <v>1971</v>
      </c>
      <c r="O1279" s="4" t="s">
        <v>1915</v>
      </c>
      <c r="P1279" s="4" t="s">
        <v>1915</v>
      </c>
      <c r="Q1279" s="6" t="s">
        <v>5668</v>
      </c>
      <c r="R1279" s="8">
        <v>46034</v>
      </c>
      <c r="S1279" s="8">
        <v>46036</v>
      </c>
      <c r="T1279" s="4"/>
      <c r="U1279" s="4"/>
      <c r="V1279" s="4"/>
      <c r="W1279" s="4"/>
      <c r="X1279" s="10"/>
      <c r="Y1279" s="10"/>
      <c r="Z1279" s="10"/>
      <c r="AA1279" s="10"/>
    </row>
    <row r="1280" spans="1:27" ht="15" customHeight="1" x14ac:dyDescent="0.25">
      <c r="A1280" s="5">
        <v>15035484432</v>
      </c>
      <c r="B1280" s="4" t="s">
        <v>7216</v>
      </c>
      <c r="C1280" s="4" t="s">
        <v>1911</v>
      </c>
      <c r="D1280" s="3" t="s">
        <v>1332</v>
      </c>
      <c r="E1280" s="6" t="s">
        <v>5669</v>
      </c>
      <c r="F1280" s="4"/>
      <c r="G1280" s="4"/>
      <c r="H1280" s="4"/>
      <c r="I1280" s="4"/>
      <c r="J1280" s="4"/>
      <c r="K1280" s="4"/>
      <c r="L1280" s="4"/>
      <c r="M1280" s="4" t="s">
        <v>5670</v>
      </c>
      <c r="N1280" s="4" t="s">
        <v>2992</v>
      </c>
      <c r="O1280" s="4" t="s">
        <v>1915</v>
      </c>
      <c r="P1280" s="4" t="s">
        <v>1915</v>
      </c>
      <c r="Q1280" s="6" t="s">
        <v>5671</v>
      </c>
      <c r="R1280" s="8">
        <v>46034</v>
      </c>
      <c r="S1280" s="8">
        <v>46036</v>
      </c>
      <c r="T1280" s="4"/>
      <c r="U1280" s="4"/>
      <c r="V1280" s="4"/>
      <c r="W1280" s="4"/>
      <c r="X1280" s="10"/>
      <c r="Y1280" s="10"/>
      <c r="Z1280" s="10"/>
      <c r="AA1280" s="10"/>
    </row>
    <row r="1281" spans="1:27" ht="15" customHeight="1" x14ac:dyDescent="0.25">
      <c r="A1281" s="5">
        <v>15037272197</v>
      </c>
      <c r="B1281" s="4" t="s">
        <v>7216</v>
      </c>
      <c r="C1281" s="4" t="s">
        <v>1911</v>
      </c>
      <c r="D1281" s="3" t="s">
        <v>1333</v>
      </c>
      <c r="E1281" s="6" t="s">
        <v>5654</v>
      </c>
      <c r="F1281" s="4"/>
      <c r="G1281" s="4"/>
      <c r="H1281" s="4"/>
      <c r="I1281" s="4"/>
      <c r="J1281" s="4"/>
      <c r="K1281" s="4"/>
      <c r="L1281" s="4"/>
      <c r="M1281" s="4" t="s">
        <v>5672</v>
      </c>
      <c r="N1281" s="4" t="s">
        <v>2992</v>
      </c>
      <c r="O1281" s="4" t="s">
        <v>1915</v>
      </c>
      <c r="P1281" s="4" t="s">
        <v>1915</v>
      </c>
      <c r="Q1281" s="4"/>
      <c r="R1281" s="8">
        <v>46034</v>
      </c>
      <c r="S1281" s="8">
        <v>46036</v>
      </c>
      <c r="T1281" s="4"/>
      <c r="U1281" s="4"/>
      <c r="V1281" s="4"/>
      <c r="W1281" s="4"/>
      <c r="X1281" s="10"/>
      <c r="Y1281" s="10"/>
      <c r="Z1281" s="10"/>
      <c r="AA1281" s="10"/>
    </row>
    <row r="1282" spans="1:27" ht="15" customHeight="1" x14ac:dyDescent="0.25">
      <c r="A1282" s="5" t="s">
        <v>1932</v>
      </c>
      <c r="B1282" s="4" t="s">
        <v>7216</v>
      </c>
      <c r="C1282" s="4" t="s">
        <v>1911</v>
      </c>
      <c r="D1282" s="3" t="s">
        <v>1334</v>
      </c>
      <c r="E1282" s="4"/>
      <c r="F1282" s="4"/>
      <c r="G1282" s="4"/>
      <c r="H1282" s="4"/>
      <c r="I1282" s="4"/>
      <c r="J1282" s="4"/>
      <c r="K1282" s="4"/>
      <c r="L1282" s="4"/>
      <c r="M1282" s="4" t="s">
        <v>5673</v>
      </c>
      <c r="N1282" s="4" t="s">
        <v>2182</v>
      </c>
      <c r="O1282" s="4" t="s">
        <v>1915</v>
      </c>
      <c r="P1282" s="4" t="s">
        <v>1915</v>
      </c>
      <c r="Q1282" s="4"/>
      <c r="R1282" s="8">
        <v>46034</v>
      </c>
      <c r="S1282" s="8">
        <v>46036</v>
      </c>
      <c r="T1282" s="4"/>
      <c r="U1282" s="4"/>
      <c r="V1282" s="4"/>
      <c r="W1282" s="4"/>
      <c r="X1282" s="10"/>
      <c r="Y1282" s="10"/>
      <c r="Z1282" s="10"/>
      <c r="AA1282" s="10"/>
    </row>
    <row r="1283" spans="1:27" ht="15" customHeight="1" x14ac:dyDescent="0.25">
      <c r="A1283" s="5">
        <v>14159065211</v>
      </c>
      <c r="B1283" s="4" t="s">
        <v>7216</v>
      </c>
      <c r="C1283" s="4" t="s">
        <v>1911</v>
      </c>
      <c r="D1283" s="3" t="s">
        <v>1335</v>
      </c>
      <c r="E1283" s="6" t="s">
        <v>5674</v>
      </c>
      <c r="F1283" s="4"/>
      <c r="G1283" s="4"/>
      <c r="H1283" s="4"/>
      <c r="I1283" s="4"/>
      <c r="J1283" s="4"/>
      <c r="K1283" s="4"/>
      <c r="L1283" s="4"/>
      <c r="M1283" s="4" t="s">
        <v>5676</v>
      </c>
      <c r="N1283" s="4" t="s">
        <v>2229</v>
      </c>
      <c r="O1283" s="4" t="s">
        <v>1915</v>
      </c>
      <c r="P1283" s="4" t="s">
        <v>1915</v>
      </c>
      <c r="Q1283" s="6" t="s">
        <v>5675</v>
      </c>
      <c r="R1283" s="8">
        <v>46034</v>
      </c>
      <c r="S1283" s="8">
        <v>46036</v>
      </c>
      <c r="T1283" s="4"/>
      <c r="U1283" s="4"/>
      <c r="V1283" s="4"/>
      <c r="W1283" s="4"/>
      <c r="X1283" s="10"/>
      <c r="Y1283" s="10"/>
      <c r="Z1283" s="10"/>
      <c r="AA1283" s="10"/>
    </row>
    <row r="1284" spans="1:27" ht="15" customHeight="1" x14ac:dyDescent="0.25">
      <c r="A1284" s="7">
        <v>498978016760</v>
      </c>
      <c r="B1284" s="4" t="s">
        <v>7216</v>
      </c>
      <c r="C1284" s="4" t="s">
        <v>1911</v>
      </c>
      <c r="D1284" s="3" t="s">
        <v>1336</v>
      </c>
      <c r="E1284" s="6" t="s">
        <v>5677</v>
      </c>
      <c r="F1284" s="4"/>
      <c r="G1284" s="4"/>
      <c r="H1284" s="4"/>
      <c r="I1284" s="4"/>
      <c r="J1284" s="4"/>
      <c r="K1284" s="4"/>
      <c r="L1284" s="4"/>
      <c r="M1284" s="4" t="s">
        <v>5678</v>
      </c>
      <c r="N1284" s="4" t="s">
        <v>5679</v>
      </c>
      <c r="O1284" s="4" t="s">
        <v>56</v>
      </c>
      <c r="P1284" s="4" t="s">
        <v>56</v>
      </c>
      <c r="Q1284" s="6" t="s">
        <v>5680</v>
      </c>
      <c r="R1284" s="8">
        <v>46034</v>
      </c>
      <c r="S1284" s="8">
        <v>46036</v>
      </c>
      <c r="T1284" s="4"/>
      <c r="U1284" s="4"/>
      <c r="V1284" s="4"/>
      <c r="W1284" s="4"/>
      <c r="X1284" s="10"/>
      <c r="Y1284" s="10"/>
      <c r="Z1284" s="10"/>
      <c r="AA1284" s="10"/>
    </row>
    <row r="1285" spans="1:27" ht="15" customHeight="1" x14ac:dyDescent="0.25">
      <c r="A1285" s="7">
        <v>34933160100</v>
      </c>
      <c r="B1285" s="4" t="s">
        <v>7216</v>
      </c>
      <c r="C1285" s="4" t="s">
        <v>1911</v>
      </c>
      <c r="D1285" s="3" t="s">
        <v>1337</v>
      </c>
      <c r="E1285" s="6" t="s">
        <v>5681</v>
      </c>
      <c r="F1285" s="4"/>
      <c r="G1285" s="4"/>
      <c r="H1285" s="4"/>
      <c r="I1285" s="4"/>
      <c r="J1285" s="4"/>
      <c r="K1285" s="4"/>
      <c r="L1285" s="4"/>
      <c r="M1285" s="4" t="s">
        <v>5682</v>
      </c>
      <c r="N1285" s="4" t="s">
        <v>2389</v>
      </c>
      <c r="O1285" s="4" t="s">
        <v>7190</v>
      </c>
      <c r="P1285" s="4" t="s">
        <v>144</v>
      </c>
      <c r="Q1285" s="6" t="s">
        <v>5683</v>
      </c>
      <c r="R1285" s="8">
        <v>46034</v>
      </c>
      <c r="S1285" s="8">
        <v>46036</v>
      </c>
      <c r="T1285" s="4"/>
      <c r="U1285" s="4"/>
      <c r="V1285" s="4"/>
      <c r="W1285" s="4"/>
      <c r="X1285" s="10"/>
      <c r="Y1285" s="10"/>
      <c r="Z1285" s="10"/>
      <c r="AA1285" s="10"/>
    </row>
    <row r="1286" spans="1:27" ht="15" customHeight="1" x14ac:dyDescent="0.25">
      <c r="A1286" s="5">
        <v>41275602171</v>
      </c>
      <c r="B1286" s="4" t="s">
        <v>7216</v>
      </c>
      <c r="C1286" s="4" t="s">
        <v>1911</v>
      </c>
      <c r="D1286" s="3" t="s">
        <v>1338</v>
      </c>
      <c r="E1286" s="6" t="s">
        <v>5684</v>
      </c>
      <c r="F1286" s="4"/>
      <c r="G1286" s="4"/>
      <c r="H1286" s="4"/>
      <c r="I1286" s="4"/>
      <c r="J1286" s="4"/>
      <c r="K1286" s="4"/>
      <c r="L1286" s="4"/>
      <c r="M1286" s="4" t="s">
        <v>5685</v>
      </c>
      <c r="N1286" s="4" t="s">
        <v>5686</v>
      </c>
      <c r="O1286" s="4" t="s">
        <v>7189</v>
      </c>
      <c r="P1286" s="4" t="s">
        <v>120</v>
      </c>
      <c r="Q1286" s="6" t="s">
        <v>5687</v>
      </c>
      <c r="R1286" s="8">
        <v>46034</v>
      </c>
      <c r="S1286" s="8">
        <v>46036</v>
      </c>
      <c r="T1286" s="4"/>
      <c r="U1286" s="4"/>
      <c r="V1286" s="4"/>
      <c r="W1286" s="4"/>
      <c r="X1286" s="10"/>
      <c r="Y1286" s="10"/>
      <c r="Z1286" s="10"/>
      <c r="AA1286" s="10"/>
    </row>
    <row r="1287" spans="1:27" ht="15" customHeight="1" x14ac:dyDescent="0.25">
      <c r="A1287" s="5">
        <v>358104261</v>
      </c>
      <c r="B1287" s="4" t="s">
        <v>7216</v>
      </c>
      <c r="C1287" s="4" t="s">
        <v>1911</v>
      </c>
      <c r="D1287" s="3" t="s">
        <v>1339</v>
      </c>
      <c r="E1287" s="6" t="s">
        <v>5688</v>
      </c>
      <c r="F1287" s="4"/>
      <c r="G1287" s="4"/>
      <c r="H1287" s="4"/>
      <c r="I1287" s="4"/>
      <c r="J1287" s="4"/>
      <c r="K1287" s="4"/>
      <c r="L1287" s="4"/>
      <c r="M1287" s="4" t="s">
        <v>5691</v>
      </c>
      <c r="N1287" s="4" t="s">
        <v>5692</v>
      </c>
      <c r="O1287" s="4" t="s">
        <v>7189</v>
      </c>
      <c r="P1287" s="4" t="s">
        <v>903</v>
      </c>
      <c r="Q1287" s="4"/>
      <c r="R1287" s="8">
        <v>46034</v>
      </c>
      <c r="S1287" s="8">
        <v>46036</v>
      </c>
      <c r="T1287" s="4"/>
      <c r="U1287" s="4"/>
      <c r="V1287" s="4"/>
      <c r="W1287" s="4"/>
      <c r="X1287" s="10"/>
      <c r="Y1287" s="10"/>
      <c r="Z1287" s="10"/>
      <c r="AA1287" s="10"/>
    </row>
    <row r="1288" spans="1:27" ht="15" customHeight="1" x14ac:dyDescent="0.25">
      <c r="A1288" s="5">
        <v>18657717024</v>
      </c>
      <c r="B1288" s="4" t="s">
        <v>7216</v>
      </c>
      <c r="C1288" s="4" t="s">
        <v>1911</v>
      </c>
      <c r="D1288" s="3" t="s">
        <v>1340</v>
      </c>
      <c r="E1288" s="6" t="s">
        <v>5693</v>
      </c>
      <c r="F1288" s="4"/>
      <c r="G1288" s="4"/>
      <c r="H1288" s="4"/>
      <c r="I1288" s="4"/>
      <c r="J1288" s="4"/>
      <c r="K1288" s="4"/>
      <c r="L1288" s="4"/>
      <c r="M1288" s="4" t="s">
        <v>5695</v>
      </c>
      <c r="N1288" s="4" t="s">
        <v>3318</v>
      </c>
      <c r="O1288" s="4" t="s">
        <v>1915</v>
      </c>
      <c r="P1288" s="4" t="s">
        <v>1915</v>
      </c>
      <c r="Q1288" s="6" t="s">
        <v>5694</v>
      </c>
      <c r="R1288" s="8">
        <v>46034</v>
      </c>
      <c r="S1288" s="8">
        <v>46036</v>
      </c>
      <c r="T1288" s="4"/>
      <c r="U1288" s="4"/>
      <c r="V1288" s="4"/>
      <c r="W1288" s="4"/>
      <c r="X1288" s="10"/>
      <c r="Y1288" s="10"/>
      <c r="Z1288" s="10"/>
      <c r="AA1288" s="10"/>
    </row>
    <row r="1289" spans="1:27" ht="15" customHeight="1" x14ac:dyDescent="0.25">
      <c r="A1289" s="5">
        <v>817074279915</v>
      </c>
      <c r="B1289" s="4" t="s">
        <v>7216</v>
      </c>
      <c r="C1289" s="4" t="s">
        <v>1911</v>
      </c>
      <c r="D1289" s="3" t="s">
        <v>1341</v>
      </c>
      <c r="E1289" s="6" t="s">
        <v>5696</v>
      </c>
      <c r="F1289" s="4"/>
      <c r="G1289" s="4"/>
      <c r="H1289" s="4"/>
      <c r="I1289" s="4"/>
      <c r="J1289" s="4"/>
      <c r="K1289" s="4"/>
      <c r="L1289" s="4"/>
      <c r="M1289" s="4" t="s">
        <v>5697</v>
      </c>
      <c r="N1289" s="4" t="s">
        <v>3779</v>
      </c>
      <c r="O1289" s="4" t="s">
        <v>7187</v>
      </c>
      <c r="P1289" s="4" t="s">
        <v>92</v>
      </c>
      <c r="Q1289" s="6" t="s">
        <v>5698</v>
      </c>
      <c r="R1289" s="8">
        <v>46034</v>
      </c>
      <c r="S1289" s="8">
        <v>46036</v>
      </c>
      <c r="T1289" s="4"/>
      <c r="U1289" s="4"/>
      <c r="V1289" s="4"/>
      <c r="W1289" s="4"/>
      <c r="X1289" s="10"/>
      <c r="Y1289" s="10"/>
      <c r="Z1289" s="10"/>
      <c r="AA1289" s="10"/>
    </row>
    <row r="1290" spans="1:27" ht="15" customHeight="1" x14ac:dyDescent="0.25">
      <c r="A1290" s="5">
        <v>81668775111</v>
      </c>
      <c r="B1290" s="4" t="s">
        <v>7216</v>
      </c>
      <c r="C1290" s="4" t="s">
        <v>1911</v>
      </c>
      <c r="D1290" s="3" t="s">
        <v>1342</v>
      </c>
      <c r="E1290" s="6" t="s">
        <v>5700</v>
      </c>
      <c r="F1290" s="4"/>
      <c r="G1290" s="4"/>
      <c r="H1290" s="4"/>
      <c r="I1290" s="4"/>
      <c r="J1290" s="4"/>
      <c r="K1290" s="4"/>
      <c r="L1290" s="4"/>
      <c r="M1290" s="4" t="s">
        <v>5699</v>
      </c>
      <c r="N1290" s="4" t="s">
        <v>3524</v>
      </c>
      <c r="O1290" s="4" t="s">
        <v>7187</v>
      </c>
      <c r="P1290" s="4" t="s">
        <v>92</v>
      </c>
      <c r="Q1290" s="6" t="s">
        <v>5701</v>
      </c>
      <c r="R1290" s="8">
        <v>46034</v>
      </c>
      <c r="S1290" s="8">
        <v>46036</v>
      </c>
      <c r="T1290" s="4"/>
      <c r="U1290" s="4"/>
      <c r="V1290" s="4"/>
      <c r="W1290" s="4"/>
      <c r="X1290" s="10"/>
      <c r="Y1290" s="10"/>
      <c r="Z1290" s="10"/>
      <c r="AA1290" s="10"/>
    </row>
    <row r="1291" spans="1:27" ht="15" customHeight="1" x14ac:dyDescent="0.25">
      <c r="A1291" s="5">
        <v>81668794982</v>
      </c>
      <c r="B1291" s="4" t="s">
        <v>7216</v>
      </c>
      <c r="C1291" s="4" t="s">
        <v>1911</v>
      </c>
      <c r="D1291" s="3" t="s">
        <v>1343</v>
      </c>
      <c r="E1291" s="6" t="s">
        <v>5702</v>
      </c>
      <c r="F1291" s="4"/>
      <c r="G1291" s="4"/>
      <c r="H1291" s="4"/>
      <c r="I1291" s="4"/>
      <c r="J1291" s="4"/>
      <c r="K1291" s="4"/>
      <c r="L1291" s="4"/>
      <c r="M1291" s="4" t="s">
        <v>5703</v>
      </c>
      <c r="N1291" s="4" t="s">
        <v>3524</v>
      </c>
      <c r="O1291" s="4" t="s">
        <v>7187</v>
      </c>
      <c r="P1291" s="4" t="s">
        <v>92</v>
      </c>
      <c r="Q1291" s="6" t="s">
        <v>5704</v>
      </c>
      <c r="R1291" s="8">
        <v>46034</v>
      </c>
      <c r="S1291" s="8">
        <v>46036</v>
      </c>
      <c r="T1291" s="4"/>
      <c r="U1291" s="4"/>
      <c r="V1291" s="4"/>
      <c r="W1291" s="4"/>
      <c r="X1291" s="10"/>
      <c r="Y1291" s="10"/>
      <c r="Z1291" s="10"/>
      <c r="AA1291" s="10"/>
    </row>
    <row r="1292" spans="1:27" ht="15" customHeight="1" x14ac:dyDescent="0.25">
      <c r="A1292" s="5" t="s">
        <v>1932</v>
      </c>
      <c r="B1292" s="4" t="s">
        <v>7216</v>
      </c>
      <c r="C1292" s="4" t="s">
        <v>1911</v>
      </c>
      <c r="D1292" s="3" t="s">
        <v>1344</v>
      </c>
      <c r="E1292" s="6" t="s">
        <v>5659</v>
      </c>
      <c r="F1292" s="4"/>
      <c r="G1292" s="4"/>
      <c r="H1292" s="4"/>
      <c r="I1292" s="4"/>
      <c r="J1292" s="4"/>
      <c r="K1292" s="4"/>
      <c r="L1292" s="4"/>
      <c r="M1292" s="4" t="s">
        <v>5705</v>
      </c>
      <c r="N1292" s="4" t="s">
        <v>2377</v>
      </c>
      <c r="O1292" s="4" t="s">
        <v>1915</v>
      </c>
      <c r="P1292" s="4" t="s">
        <v>1915</v>
      </c>
      <c r="Q1292" s="4"/>
      <c r="R1292" s="8">
        <v>46034</v>
      </c>
      <c r="S1292" s="8">
        <v>46036</v>
      </c>
      <c r="T1292" s="4"/>
      <c r="U1292" s="4"/>
      <c r="V1292" s="4"/>
      <c r="W1292" s="4"/>
      <c r="X1292" s="10"/>
      <c r="Y1292" s="10"/>
      <c r="Z1292" s="10"/>
      <c r="AA1292" s="10"/>
    </row>
    <row r="1293" spans="1:27" ht="15" customHeight="1" x14ac:dyDescent="0.25">
      <c r="A1293" s="5">
        <v>33769861267</v>
      </c>
      <c r="B1293" s="4" t="s">
        <v>7216</v>
      </c>
      <c r="C1293" s="4" t="s">
        <v>1911</v>
      </c>
      <c r="D1293" s="3" t="s">
        <v>1345</v>
      </c>
      <c r="E1293" s="4"/>
      <c r="F1293" s="4"/>
      <c r="G1293" s="4"/>
      <c r="H1293" s="4"/>
      <c r="I1293" s="4"/>
      <c r="J1293" s="4"/>
      <c r="K1293" s="4"/>
      <c r="L1293" s="4"/>
      <c r="M1293" s="4" t="s">
        <v>5706</v>
      </c>
      <c r="N1293" s="4" t="s">
        <v>5707</v>
      </c>
      <c r="O1293" s="4" t="s">
        <v>7188</v>
      </c>
      <c r="P1293" s="4" t="s">
        <v>45</v>
      </c>
      <c r="Q1293" s="6" t="s">
        <v>5708</v>
      </c>
      <c r="R1293" s="8">
        <v>46034</v>
      </c>
      <c r="S1293" s="8">
        <v>46036</v>
      </c>
      <c r="T1293" s="4"/>
      <c r="U1293" s="4"/>
      <c r="V1293" s="4"/>
      <c r="W1293" s="4"/>
      <c r="X1293" s="10"/>
      <c r="Y1293" s="10" t="s">
        <v>7202</v>
      </c>
      <c r="Z1293" s="10"/>
      <c r="AA1293" s="10"/>
    </row>
    <row r="1294" spans="1:27" ht="15" customHeight="1" x14ac:dyDescent="0.25">
      <c r="A1294" s="5">
        <v>12013679321</v>
      </c>
      <c r="B1294" s="4" t="s">
        <v>7216</v>
      </c>
      <c r="C1294" s="4" t="s">
        <v>1911</v>
      </c>
      <c r="D1294" s="3" t="s">
        <v>1346</v>
      </c>
      <c r="E1294" s="6" t="s">
        <v>5709</v>
      </c>
      <c r="F1294" s="4"/>
      <c r="G1294" s="4"/>
      <c r="H1294" s="4"/>
      <c r="I1294" s="4"/>
      <c r="J1294" s="4"/>
      <c r="K1294" s="4"/>
      <c r="L1294" s="4"/>
      <c r="M1294" s="4" t="s">
        <v>5710</v>
      </c>
      <c r="N1294" s="4" t="s">
        <v>1924</v>
      </c>
      <c r="O1294" s="4" t="s">
        <v>1915</v>
      </c>
      <c r="P1294" s="4" t="s">
        <v>1915</v>
      </c>
      <c r="Q1294" s="6" t="s">
        <v>5711</v>
      </c>
      <c r="R1294" s="8">
        <v>46034</v>
      </c>
      <c r="S1294" s="8">
        <v>46036</v>
      </c>
      <c r="T1294" s="4"/>
      <c r="U1294" s="4"/>
      <c r="V1294" s="4"/>
      <c r="W1294" s="4"/>
      <c r="X1294" s="10"/>
      <c r="Y1294" s="10"/>
      <c r="Z1294" s="10"/>
      <c r="AA1294" s="10"/>
    </row>
    <row r="1295" spans="1:27" ht="15" customHeight="1" x14ac:dyDescent="0.25">
      <c r="A1295" s="5">
        <v>16174312278</v>
      </c>
      <c r="B1295" s="4" t="s">
        <v>7216</v>
      </c>
      <c r="C1295" s="4" t="s">
        <v>1911</v>
      </c>
      <c r="D1295" s="3" t="s">
        <v>1347</v>
      </c>
      <c r="E1295" s="6" t="s">
        <v>5689</v>
      </c>
      <c r="F1295" s="4"/>
      <c r="G1295" s="4"/>
      <c r="H1295" s="4"/>
      <c r="I1295" s="4"/>
      <c r="J1295" s="4"/>
      <c r="K1295" s="4"/>
      <c r="L1295" s="4"/>
      <c r="M1295" s="4" t="s">
        <v>5712</v>
      </c>
      <c r="N1295" s="4" t="s">
        <v>1993</v>
      </c>
      <c r="O1295" s="4" t="s">
        <v>1915</v>
      </c>
      <c r="P1295" s="4" t="s">
        <v>1915</v>
      </c>
      <c r="Q1295" s="6" t="s">
        <v>5713</v>
      </c>
      <c r="R1295" s="8">
        <v>46034</v>
      </c>
      <c r="S1295" s="8">
        <v>46036</v>
      </c>
      <c r="T1295" s="4"/>
      <c r="U1295" s="4"/>
      <c r="V1295" s="4"/>
      <c r="W1295" s="4"/>
      <c r="X1295" s="10"/>
      <c r="Y1295" s="10"/>
      <c r="Z1295" s="10"/>
      <c r="AA1295" s="10"/>
    </row>
    <row r="1296" spans="1:27" ht="15" customHeight="1" x14ac:dyDescent="0.25">
      <c r="A1296" s="5" t="s">
        <v>1932</v>
      </c>
      <c r="B1296" s="4" t="s">
        <v>7216</v>
      </c>
      <c r="C1296" s="4" t="s">
        <v>1911</v>
      </c>
      <c r="D1296" s="3" t="s">
        <v>1348</v>
      </c>
      <c r="E1296" s="6" t="s">
        <v>5715</v>
      </c>
      <c r="F1296" s="4"/>
      <c r="G1296" s="4"/>
      <c r="H1296" s="4"/>
      <c r="I1296" s="4"/>
      <c r="J1296" s="4"/>
      <c r="K1296" s="4"/>
      <c r="L1296" s="4"/>
      <c r="M1296" s="4" t="s">
        <v>5716</v>
      </c>
      <c r="N1296" s="4" t="s">
        <v>2804</v>
      </c>
      <c r="O1296" s="4" t="s">
        <v>1916</v>
      </c>
      <c r="P1296" s="4" t="s">
        <v>1916</v>
      </c>
      <c r="Q1296" s="6" t="s">
        <v>5714</v>
      </c>
      <c r="R1296" s="8">
        <v>46034</v>
      </c>
      <c r="S1296" s="8">
        <v>46036</v>
      </c>
      <c r="T1296" s="4"/>
      <c r="U1296" s="4"/>
      <c r="V1296" s="4"/>
      <c r="W1296" s="4"/>
      <c r="X1296" s="10"/>
      <c r="Y1296" s="10"/>
      <c r="Z1296" s="10"/>
      <c r="AA1296" s="10"/>
    </row>
    <row r="1297" spans="1:27" ht="15" customHeight="1" x14ac:dyDescent="0.25">
      <c r="A1297" s="5">
        <v>18582306119</v>
      </c>
      <c r="B1297" s="4" t="s">
        <v>7216</v>
      </c>
      <c r="C1297" s="4" t="s">
        <v>1911</v>
      </c>
      <c r="D1297" s="3" t="s">
        <v>1349</v>
      </c>
      <c r="E1297" s="6" t="s">
        <v>5719</v>
      </c>
      <c r="F1297" s="4"/>
      <c r="G1297" s="4"/>
      <c r="H1297" s="4"/>
      <c r="I1297" s="4"/>
      <c r="J1297" s="4"/>
      <c r="K1297" s="4"/>
      <c r="L1297" s="4"/>
      <c r="M1297" s="4" t="s">
        <v>5717</v>
      </c>
      <c r="N1297" s="4" t="s">
        <v>1958</v>
      </c>
      <c r="O1297" s="4" t="s">
        <v>1915</v>
      </c>
      <c r="P1297" s="4" t="s">
        <v>1915</v>
      </c>
      <c r="Q1297" s="6" t="s">
        <v>5718</v>
      </c>
      <c r="R1297" s="8">
        <v>46034</v>
      </c>
      <c r="S1297" s="8">
        <v>46036</v>
      </c>
      <c r="T1297" s="4"/>
      <c r="U1297" s="4"/>
      <c r="V1297" s="4"/>
      <c r="W1297" s="4"/>
      <c r="X1297" s="10"/>
      <c r="Y1297" s="10"/>
      <c r="Z1297" s="10"/>
      <c r="AA1297" s="10"/>
    </row>
    <row r="1298" spans="1:27" ht="15" customHeight="1" x14ac:dyDescent="0.25">
      <c r="A1298" s="5">
        <v>15077221508</v>
      </c>
      <c r="B1298" s="4" t="s">
        <v>7216</v>
      </c>
      <c r="C1298" s="4" t="s">
        <v>1911</v>
      </c>
      <c r="D1298" s="3" t="s">
        <v>1350</v>
      </c>
      <c r="E1298" s="6" t="s">
        <v>5690</v>
      </c>
      <c r="F1298" s="4"/>
      <c r="G1298" s="4"/>
      <c r="H1298" s="4"/>
      <c r="I1298" s="4"/>
      <c r="J1298" s="4"/>
      <c r="K1298" s="4"/>
      <c r="L1298" s="4"/>
      <c r="M1298" s="4" t="s">
        <v>5720</v>
      </c>
      <c r="N1298" s="4" t="s">
        <v>1993</v>
      </c>
      <c r="O1298" s="4" t="s">
        <v>1915</v>
      </c>
      <c r="P1298" s="4" t="s">
        <v>1915</v>
      </c>
      <c r="Q1298" s="6" t="s">
        <v>5721</v>
      </c>
      <c r="R1298" s="8">
        <v>46034</v>
      </c>
      <c r="S1298" s="8">
        <v>46036</v>
      </c>
      <c r="T1298" s="4"/>
      <c r="U1298" s="4"/>
      <c r="V1298" s="4"/>
      <c r="W1298" s="4"/>
      <c r="X1298" s="10"/>
      <c r="Y1298" s="10"/>
      <c r="Z1298" s="10"/>
      <c r="AA1298" s="10"/>
    </row>
    <row r="1299" spans="1:27" ht="15" customHeight="1" x14ac:dyDescent="0.25">
      <c r="A1299" s="5" t="s">
        <v>1932</v>
      </c>
      <c r="B1299" s="4" t="s">
        <v>7216</v>
      </c>
      <c r="C1299" s="4" t="s">
        <v>1911</v>
      </c>
      <c r="D1299" s="3" t="s">
        <v>1351</v>
      </c>
      <c r="E1299" s="6" t="s">
        <v>5722</v>
      </c>
      <c r="F1299" s="4"/>
      <c r="G1299" s="4"/>
      <c r="H1299" s="4"/>
      <c r="I1299" s="4"/>
      <c r="J1299" s="4"/>
      <c r="K1299" s="4"/>
      <c r="L1299" s="4"/>
      <c r="M1299" s="4" t="s">
        <v>5723</v>
      </c>
      <c r="N1299" s="4" t="s">
        <v>2031</v>
      </c>
      <c r="O1299" s="4" t="s">
        <v>1916</v>
      </c>
      <c r="P1299" s="4" t="s">
        <v>1916</v>
      </c>
      <c r="Q1299" s="4"/>
      <c r="R1299" s="8">
        <v>46034</v>
      </c>
      <c r="S1299" s="8">
        <v>46036</v>
      </c>
      <c r="T1299" s="4"/>
      <c r="U1299" s="4"/>
      <c r="V1299" s="4"/>
      <c r="W1299" s="4"/>
      <c r="X1299" s="10"/>
      <c r="Y1299" s="10"/>
      <c r="Z1299" s="10"/>
      <c r="AA1299" s="10"/>
    </row>
    <row r="1300" spans="1:27" ht="15" customHeight="1" x14ac:dyDescent="0.25">
      <c r="A1300" s="5">
        <v>17035194900</v>
      </c>
      <c r="B1300" s="4" t="s">
        <v>7216</v>
      </c>
      <c r="C1300" s="4" t="s">
        <v>1911</v>
      </c>
      <c r="D1300" s="3" t="s">
        <v>1352</v>
      </c>
      <c r="E1300" s="6" t="s">
        <v>5724</v>
      </c>
      <c r="F1300" s="4"/>
      <c r="G1300" s="4"/>
      <c r="H1300" s="4"/>
      <c r="I1300" s="4"/>
      <c r="J1300" s="4"/>
      <c r="K1300" s="4"/>
      <c r="L1300" s="4"/>
      <c r="M1300" s="4" t="s">
        <v>5725</v>
      </c>
      <c r="N1300" s="4" t="s">
        <v>3003</v>
      </c>
      <c r="O1300" s="4" t="s">
        <v>1915</v>
      </c>
      <c r="P1300" s="4" t="s">
        <v>1915</v>
      </c>
      <c r="Q1300" s="6" t="s">
        <v>5726</v>
      </c>
      <c r="R1300" s="8">
        <v>46034</v>
      </c>
      <c r="S1300" s="8">
        <v>46036</v>
      </c>
      <c r="T1300" s="4"/>
      <c r="U1300" s="4"/>
      <c r="V1300" s="4"/>
      <c r="W1300" s="4"/>
      <c r="X1300" s="10"/>
      <c r="Y1300" s="10"/>
      <c r="Z1300" s="10"/>
      <c r="AA1300" s="10"/>
    </row>
    <row r="1301" spans="1:27" ht="15" customHeight="1" x14ac:dyDescent="0.25">
      <c r="A1301" s="5">
        <v>448009758111</v>
      </c>
      <c r="B1301" s="4" t="s">
        <v>7216</v>
      </c>
      <c r="C1301" s="4" t="s">
        <v>1911</v>
      </c>
      <c r="D1301" s="3" t="s">
        <v>1353</v>
      </c>
      <c r="E1301" s="6" t="s">
        <v>5730</v>
      </c>
      <c r="F1301" s="4"/>
      <c r="G1301" s="4"/>
      <c r="H1301" s="4"/>
      <c r="I1301" s="4"/>
      <c r="J1301" s="4"/>
      <c r="K1301" s="4"/>
      <c r="L1301" s="4"/>
      <c r="M1301" s="4" t="s">
        <v>5728</v>
      </c>
      <c r="N1301" s="4" t="s">
        <v>5729</v>
      </c>
      <c r="O1301" s="4" t="s">
        <v>1916</v>
      </c>
      <c r="P1301" s="4" t="s">
        <v>1916</v>
      </c>
      <c r="Q1301" s="6" t="s">
        <v>5727</v>
      </c>
      <c r="R1301" s="8">
        <v>46034</v>
      </c>
      <c r="S1301" s="8">
        <v>46036</v>
      </c>
      <c r="T1301" s="4"/>
      <c r="U1301" s="4"/>
      <c r="V1301" s="4"/>
      <c r="W1301" s="4"/>
      <c r="X1301" s="10"/>
      <c r="Y1301" s="10"/>
      <c r="Z1301" s="10"/>
      <c r="AA1301" s="10"/>
    </row>
    <row r="1302" spans="1:27" ht="15" customHeight="1" x14ac:dyDescent="0.25">
      <c r="A1302" s="5">
        <v>441865784777</v>
      </c>
      <c r="B1302" s="4" t="s">
        <v>7216</v>
      </c>
      <c r="C1302" s="4" t="s">
        <v>1911</v>
      </c>
      <c r="D1302" s="3" t="s">
        <v>1354</v>
      </c>
      <c r="E1302" s="6" t="s">
        <v>5731</v>
      </c>
      <c r="F1302" s="4"/>
      <c r="G1302" s="4"/>
      <c r="H1302" s="4"/>
      <c r="I1302" s="4"/>
      <c r="J1302" s="4"/>
      <c r="K1302" s="4"/>
      <c r="L1302" s="4"/>
      <c r="M1302" s="4" t="s">
        <v>5732</v>
      </c>
      <c r="N1302" s="4" t="s">
        <v>2031</v>
      </c>
      <c r="O1302" s="4" t="s">
        <v>1916</v>
      </c>
      <c r="P1302" s="4" t="s">
        <v>1916</v>
      </c>
      <c r="Q1302" s="6" t="s">
        <v>5733</v>
      </c>
      <c r="R1302" s="8">
        <v>46034</v>
      </c>
      <c r="S1302" s="8">
        <v>46036</v>
      </c>
      <c r="T1302" s="4"/>
      <c r="U1302" s="4"/>
      <c r="V1302" s="4"/>
      <c r="W1302" s="4"/>
      <c r="X1302" s="10"/>
      <c r="Y1302" s="10"/>
      <c r="Z1302" s="10"/>
      <c r="AA1302" s="10"/>
    </row>
    <row r="1303" spans="1:27" ht="15" customHeight="1" x14ac:dyDescent="0.25">
      <c r="A1303" s="5" t="s">
        <v>1932</v>
      </c>
      <c r="B1303" s="4" t="s">
        <v>7216</v>
      </c>
      <c r="C1303" s="4" t="s">
        <v>1911</v>
      </c>
      <c r="D1303" s="3" t="s">
        <v>1355</v>
      </c>
      <c r="E1303" s="6" t="s">
        <v>5734</v>
      </c>
      <c r="F1303" s="4"/>
      <c r="G1303" s="4"/>
      <c r="H1303" s="4"/>
      <c r="I1303" s="4"/>
      <c r="J1303" s="4"/>
      <c r="K1303" s="4"/>
      <c r="L1303" s="4"/>
      <c r="M1303" s="4" t="s">
        <v>5736</v>
      </c>
      <c r="N1303" s="4" t="s">
        <v>2421</v>
      </c>
      <c r="O1303" s="4" t="s">
        <v>7189</v>
      </c>
      <c r="P1303" s="4" t="s">
        <v>69</v>
      </c>
      <c r="Q1303" s="6" t="s">
        <v>5735</v>
      </c>
      <c r="R1303" s="8">
        <v>46034</v>
      </c>
      <c r="S1303" s="8">
        <v>46036</v>
      </c>
      <c r="T1303" s="4"/>
      <c r="U1303" s="4"/>
      <c r="V1303" s="4"/>
      <c r="W1303" s="4"/>
      <c r="X1303" s="10"/>
      <c r="Y1303" s="10"/>
      <c r="Z1303" s="10"/>
      <c r="AA1303" s="10"/>
    </row>
    <row r="1304" spans="1:27" ht="15" customHeight="1" x14ac:dyDescent="0.25">
      <c r="A1304" s="5" t="s">
        <v>1932</v>
      </c>
      <c r="B1304" s="4" t="s">
        <v>7216</v>
      </c>
      <c r="C1304" s="4" t="s">
        <v>1911</v>
      </c>
      <c r="D1304" s="3" t="s">
        <v>1356</v>
      </c>
      <c r="E1304" s="4"/>
      <c r="F1304" s="4"/>
      <c r="G1304" s="4"/>
      <c r="H1304" s="4"/>
      <c r="I1304" s="4"/>
      <c r="J1304" s="4"/>
      <c r="K1304" s="4"/>
      <c r="L1304" s="4"/>
      <c r="M1304" s="4" t="s">
        <v>5737</v>
      </c>
      <c r="N1304" s="4" t="s">
        <v>3834</v>
      </c>
      <c r="O1304" s="4" t="s">
        <v>1915</v>
      </c>
      <c r="P1304" s="4" t="s">
        <v>1915</v>
      </c>
      <c r="Q1304" s="4"/>
      <c r="R1304" s="8">
        <v>46034</v>
      </c>
      <c r="S1304" s="8">
        <v>46036</v>
      </c>
      <c r="T1304" s="4"/>
      <c r="U1304" s="4"/>
      <c r="V1304" s="4"/>
      <c r="W1304" s="4"/>
      <c r="X1304" s="10"/>
      <c r="Y1304" s="10"/>
      <c r="Z1304" s="10"/>
      <c r="AA1304" s="10"/>
    </row>
    <row r="1305" spans="1:27" ht="15" customHeight="1" x14ac:dyDescent="0.25">
      <c r="A1305" s="5" t="s">
        <v>1932</v>
      </c>
      <c r="B1305" s="4" t="s">
        <v>7216</v>
      </c>
      <c r="C1305" s="4" t="s">
        <v>1911</v>
      </c>
      <c r="D1305" s="3" t="s">
        <v>1357</v>
      </c>
      <c r="E1305" s="6" t="s">
        <v>5738</v>
      </c>
      <c r="F1305" s="4"/>
      <c r="G1305" s="4"/>
      <c r="H1305" s="4"/>
      <c r="I1305" s="4"/>
      <c r="J1305" s="4"/>
      <c r="K1305" s="4"/>
      <c r="L1305" s="4"/>
      <c r="M1305" s="4" t="s">
        <v>1932</v>
      </c>
      <c r="N1305" s="4" t="s">
        <v>1932</v>
      </c>
      <c r="O1305" s="4" t="s">
        <v>7187</v>
      </c>
      <c r="P1305" s="4"/>
      <c r="Q1305" s="4"/>
      <c r="R1305" s="8">
        <v>46034</v>
      </c>
      <c r="S1305" s="8">
        <v>46036</v>
      </c>
      <c r="T1305" s="4"/>
      <c r="U1305" s="4"/>
      <c r="V1305" s="4"/>
      <c r="W1305" s="4"/>
      <c r="X1305" s="10"/>
      <c r="Y1305" s="10"/>
      <c r="Z1305" s="10"/>
      <c r="AA1305" s="10"/>
    </row>
    <row r="1306" spans="1:27" ht="15" customHeight="1" x14ac:dyDescent="0.25">
      <c r="A1306" s="5" t="s">
        <v>1932</v>
      </c>
      <c r="B1306" s="4" t="s">
        <v>7216</v>
      </c>
      <c r="C1306" s="4" t="s">
        <v>1911</v>
      </c>
      <c r="D1306" s="3" t="s">
        <v>1358</v>
      </c>
      <c r="E1306" s="6" t="s">
        <v>5739</v>
      </c>
      <c r="F1306" s="4"/>
      <c r="G1306" s="4"/>
      <c r="H1306" s="4"/>
      <c r="I1306" s="4"/>
      <c r="J1306" s="4"/>
      <c r="K1306" s="4"/>
      <c r="L1306" s="4"/>
      <c r="M1306" s="4" t="s">
        <v>6295</v>
      </c>
      <c r="N1306" s="4" t="s">
        <v>5599</v>
      </c>
      <c r="O1306" s="4" t="s">
        <v>1915</v>
      </c>
      <c r="P1306" s="4" t="s">
        <v>27</v>
      </c>
      <c r="Q1306" s="6" t="s">
        <v>5740</v>
      </c>
      <c r="R1306" s="8">
        <v>46034</v>
      </c>
      <c r="S1306" s="8">
        <v>46036</v>
      </c>
      <c r="T1306" s="4"/>
      <c r="U1306" s="4"/>
      <c r="V1306" s="4"/>
      <c r="W1306" s="4"/>
      <c r="X1306" s="10"/>
      <c r="Y1306" s="10"/>
      <c r="Z1306" s="10"/>
      <c r="AA1306" s="10"/>
    </row>
    <row r="1307" spans="1:27" ht="15" customHeight="1" x14ac:dyDescent="0.25">
      <c r="A1307" s="5">
        <v>6566013272</v>
      </c>
      <c r="B1307" s="4" t="s">
        <v>7216</v>
      </c>
      <c r="C1307" s="4" t="s">
        <v>1911</v>
      </c>
      <c r="D1307" s="3" t="s">
        <v>1359</v>
      </c>
      <c r="E1307" s="6" t="s">
        <v>6297</v>
      </c>
      <c r="F1307" s="4"/>
      <c r="G1307" s="4"/>
      <c r="H1307" s="4"/>
      <c r="I1307" s="4"/>
      <c r="J1307" s="4"/>
      <c r="K1307" s="4"/>
      <c r="L1307" s="4"/>
      <c r="M1307" s="4" t="s">
        <v>6296</v>
      </c>
      <c r="N1307" s="4" t="s">
        <v>88</v>
      </c>
      <c r="O1307" s="4" t="s">
        <v>7187</v>
      </c>
      <c r="P1307" s="4" t="s">
        <v>88</v>
      </c>
      <c r="Q1307" s="6" t="s">
        <v>6302</v>
      </c>
      <c r="R1307" s="8">
        <v>46034</v>
      </c>
      <c r="S1307" s="8">
        <v>46036</v>
      </c>
      <c r="T1307" s="4"/>
      <c r="U1307" s="4"/>
      <c r="V1307" s="4"/>
      <c r="W1307" s="4"/>
      <c r="X1307" s="10"/>
      <c r="Y1307" s="10"/>
      <c r="Z1307" s="10"/>
      <c r="AA1307" s="10"/>
    </row>
    <row r="1308" spans="1:27" ht="15" customHeight="1" x14ac:dyDescent="0.25">
      <c r="A1308" s="5">
        <v>12022935590</v>
      </c>
      <c r="B1308" s="4" t="s">
        <v>7216</v>
      </c>
      <c r="C1308" s="4" t="s">
        <v>1911</v>
      </c>
      <c r="D1308" s="3" t="s">
        <v>1360</v>
      </c>
      <c r="E1308" s="6" t="s">
        <v>6303</v>
      </c>
      <c r="F1308" s="4"/>
      <c r="G1308" s="4"/>
      <c r="H1308" s="4"/>
      <c r="I1308" s="4"/>
      <c r="J1308" s="4"/>
      <c r="K1308" s="4"/>
      <c r="L1308" s="4"/>
      <c r="M1308" s="4" t="s">
        <v>6304</v>
      </c>
      <c r="N1308" s="4" t="s">
        <v>2085</v>
      </c>
      <c r="O1308" s="4" t="s">
        <v>1915</v>
      </c>
      <c r="P1308" s="4" t="s">
        <v>1915</v>
      </c>
      <c r="Q1308" s="6" t="s">
        <v>6305</v>
      </c>
      <c r="R1308" s="8">
        <v>46034</v>
      </c>
      <c r="S1308" s="8">
        <v>46036</v>
      </c>
      <c r="T1308" s="4"/>
      <c r="U1308" s="4"/>
      <c r="V1308" s="4"/>
      <c r="W1308" s="4"/>
      <c r="X1308" s="10"/>
      <c r="Y1308" s="10"/>
      <c r="Z1308" s="10"/>
      <c r="AA1308" s="10"/>
    </row>
    <row r="1309" spans="1:27" ht="15" customHeight="1" x14ac:dyDescent="0.25">
      <c r="A1309" s="5">
        <v>19292929500</v>
      </c>
      <c r="B1309" s="4" t="s">
        <v>7216</v>
      </c>
      <c r="C1309" s="4" t="s">
        <v>1911</v>
      </c>
      <c r="D1309" s="3" t="s">
        <v>1361</v>
      </c>
      <c r="E1309" s="6" t="s">
        <v>6306</v>
      </c>
      <c r="F1309" s="4"/>
      <c r="G1309" s="4"/>
      <c r="H1309" s="4"/>
      <c r="I1309" s="4"/>
      <c r="J1309" s="4"/>
      <c r="K1309" s="4"/>
      <c r="L1309" s="4"/>
      <c r="M1309" s="4" t="s">
        <v>6308</v>
      </c>
      <c r="N1309" s="4" t="s">
        <v>1958</v>
      </c>
      <c r="O1309" s="4" t="s">
        <v>1915</v>
      </c>
      <c r="P1309" s="4" t="s">
        <v>1915</v>
      </c>
      <c r="Q1309" s="6" t="s">
        <v>6307</v>
      </c>
      <c r="R1309" s="8">
        <v>46034</v>
      </c>
      <c r="S1309" s="8">
        <v>46036</v>
      </c>
      <c r="T1309" s="4"/>
      <c r="U1309" s="4"/>
      <c r="V1309" s="4"/>
      <c r="W1309" s="4"/>
      <c r="X1309" s="10"/>
      <c r="Y1309" s="10"/>
      <c r="Z1309" s="10"/>
      <c r="AA1309" s="10"/>
    </row>
    <row r="1310" spans="1:27" ht="15" customHeight="1" x14ac:dyDescent="0.25">
      <c r="A1310" s="5" t="s">
        <v>1932</v>
      </c>
      <c r="B1310" s="4" t="s">
        <v>7216</v>
      </c>
      <c r="C1310" s="4" t="s">
        <v>1911</v>
      </c>
      <c r="D1310" s="3" t="s">
        <v>1362</v>
      </c>
      <c r="E1310" s="6" t="s">
        <v>6309</v>
      </c>
      <c r="F1310" s="4"/>
      <c r="G1310" s="4"/>
      <c r="H1310" s="4"/>
      <c r="I1310" s="4"/>
      <c r="J1310" s="4"/>
      <c r="K1310" s="4"/>
      <c r="L1310" s="4"/>
      <c r="M1310" s="4" t="s">
        <v>6310</v>
      </c>
      <c r="N1310" s="4" t="s">
        <v>6311</v>
      </c>
      <c r="O1310" s="4" t="s">
        <v>7189</v>
      </c>
      <c r="P1310" s="4" t="s">
        <v>97</v>
      </c>
      <c r="Q1310" s="6" t="s">
        <v>6312</v>
      </c>
      <c r="R1310" s="8">
        <v>46034</v>
      </c>
      <c r="S1310" s="8">
        <v>46036</v>
      </c>
      <c r="T1310" s="4"/>
      <c r="U1310" s="4"/>
      <c r="V1310" s="4"/>
      <c r="W1310" s="4"/>
      <c r="X1310" s="10"/>
      <c r="Y1310" s="10"/>
      <c r="Z1310" s="10"/>
      <c r="AA1310" s="10"/>
    </row>
    <row r="1311" spans="1:27" ht="15" customHeight="1" x14ac:dyDescent="0.25">
      <c r="A1311" s="5" t="s">
        <v>1932</v>
      </c>
      <c r="B1311" s="4" t="s">
        <v>7216</v>
      </c>
      <c r="C1311" s="4" t="s">
        <v>1911</v>
      </c>
      <c r="D1311" s="3" t="s">
        <v>1363</v>
      </c>
      <c r="E1311" s="6" t="s">
        <v>6298</v>
      </c>
      <c r="F1311" s="4"/>
      <c r="G1311" s="4"/>
      <c r="H1311" s="4"/>
      <c r="I1311" s="4"/>
      <c r="J1311" s="4"/>
      <c r="K1311" s="4"/>
      <c r="L1311" s="4"/>
      <c r="M1311" s="4" t="s">
        <v>6314</v>
      </c>
      <c r="N1311" s="4" t="s">
        <v>1958</v>
      </c>
      <c r="O1311" s="4" t="s">
        <v>1915</v>
      </c>
      <c r="P1311" s="4" t="s">
        <v>1915</v>
      </c>
      <c r="Q1311" s="6" t="s">
        <v>6313</v>
      </c>
      <c r="R1311" s="8">
        <v>46034</v>
      </c>
      <c r="S1311" s="8">
        <v>46036</v>
      </c>
      <c r="T1311" s="4"/>
      <c r="U1311" s="4"/>
      <c r="V1311" s="4"/>
      <c r="W1311" s="4"/>
      <c r="X1311" s="10"/>
      <c r="Y1311" s="10"/>
      <c r="Z1311" s="10"/>
      <c r="AA1311" s="10"/>
    </row>
    <row r="1312" spans="1:27" ht="15" customHeight="1" x14ac:dyDescent="0.25">
      <c r="A1312" s="5" t="s">
        <v>1932</v>
      </c>
      <c r="B1312" s="4" t="s">
        <v>7216</v>
      </c>
      <c r="C1312" s="4" t="s">
        <v>1911</v>
      </c>
      <c r="D1312" s="3" t="s">
        <v>1364</v>
      </c>
      <c r="E1312" s="6" t="s">
        <v>6317</v>
      </c>
      <c r="F1312" s="4"/>
      <c r="G1312" s="4"/>
      <c r="H1312" s="4"/>
      <c r="I1312" s="4"/>
      <c r="J1312" s="4"/>
      <c r="K1312" s="4"/>
      <c r="L1312" s="4"/>
      <c r="M1312" s="4" t="s">
        <v>6316</v>
      </c>
      <c r="N1312" s="4" t="s">
        <v>3950</v>
      </c>
      <c r="O1312" s="4" t="s">
        <v>7191</v>
      </c>
      <c r="P1312" s="4" t="s">
        <v>155</v>
      </c>
      <c r="Q1312" s="6" t="s">
        <v>6315</v>
      </c>
      <c r="R1312" s="8">
        <v>46034</v>
      </c>
      <c r="S1312" s="8">
        <v>46036</v>
      </c>
      <c r="T1312" s="4"/>
      <c r="U1312" s="4"/>
      <c r="V1312" s="4"/>
      <c r="W1312" s="4"/>
      <c r="X1312" s="10"/>
      <c r="Y1312" s="10"/>
      <c r="Z1312" s="10" t="s">
        <v>7196</v>
      </c>
      <c r="AA1312" s="10"/>
    </row>
    <row r="1313" spans="1:27" ht="15" customHeight="1" x14ac:dyDescent="0.25">
      <c r="A1313" s="5" t="s">
        <v>1932</v>
      </c>
      <c r="B1313" s="4" t="s">
        <v>7216</v>
      </c>
      <c r="C1313" s="4" t="s">
        <v>1911</v>
      </c>
      <c r="D1313" s="3" t="s">
        <v>1365</v>
      </c>
      <c r="E1313" s="6" t="s">
        <v>6318</v>
      </c>
      <c r="F1313" s="4"/>
      <c r="G1313" s="4"/>
      <c r="H1313" s="4"/>
      <c r="I1313" s="4"/>
      <c r="J1313" s="4"/>
      <c r="K1313" s="4"/>
      <c r="L1313" s="4"/>
      <c r="M1313" s="4" t="s">
        <v>6319</v>
      </c>
      <c r="N1313" s="4" t="s">
        <v>1958</v>
      </c>
      <c r="O1313" s="4" t="s">
        <v>1915</v>
      </c>
      <c r="P1313" s="4" t="s">
        <v>1915</v>
      </c>
      <c r="Q1313" s="4"/>
      <c r="R1313" s="8">
        <v>46034</v>
      </c>
      <c r="S1313" s="8">
        <v>46036</v>
      </c>
      <c r="T1313" s="4"/>
      <c r="U1313" s="4"/>
      <c r="V1313" s="4"/>
      <c r="W1313" s="4"/>
      <c r="X1313" s="10"/>
      <c r="Y1313" s="10"/>
      <c r="Z1313" s="10"/>
      <c r="AA1313" s="10"/>
    </row>
    <row r="1314" spans="1:27" ht="15" customHeight="1" x14ac:dyDescent="0.25">
      <c r="A1314" s="5" t="s">
        <v>1932</v>
      </c>
      <c r="B1314" s="4" t="s">
        <v>7216</v>
      </c>
      <c r="C1314" s="4" t="s">
        <v>1911</v>
      </c>
      <c r="D1314" s="3" t="s">
        <v>1366</v>
      </c>
      <c r="E1314" s="6" t="s">
        <v>6321</v>
      </c>
      <c r="F1314" s="4"/>
      <c r="G1314" s="4"/>
      <c r="H1314" s="4"/>
      <c r="I1314" s="4"/>
      <c r="J1314" s="4"/>
      <c r="K1314" s="4"/>
      <c r="L1314" s="4"/>
      <c r="M1314" s="4" t="s">
        <v>6320</v>
      </c>
      <c r="N1314" s="4" t="s">
        <v>1971</v>
      </c>
      <c r="O1314" s="4" t="s">
        <v>1915</v>
      </c>
      <c r="P1314" s="4" t="s">
        <v>1915</v>
      </c>
      <c r="Q1314" s="6" t="s">
        <v>6322</v>
      </c>
      <c r="R1314" s="8">
        <v>46034</v>
      </c>
      <c r="S1314" s="8">
        <v>46036</v>
      </c>
      <c r="T1314" s="4"/>
      <c r="U1314" s="4"/>
      <c r="V1314" s="4"/>
      <c r="W1314" s="4"/>
      <c r="X1314" s="10"/>
      <c r="Y1314" s="10"/>
      <c r="Z1314" s="10"/>
      <c r="AA1314" s="10"/>
    </row>
    <row r="1315" spans="1:27" ht="15" customHeight="1" x14ac:dyDescent="0.25">
      <c r="A1315" s="5">
        <v>14087475201</v>
      </c>
      <c r="B1315" s="4" t="s">
        <v>7216</v>
      </c>
      <c r="C1315" s="4" t="s">
        <v>1911</v>
      </c>
      <c r="D1315" s="3" t="s">
        <v>1367</v>
      </c>
      <c r="E1315" s="6" t="s">
        <v>6324</v>
      </c>
      <c r="F1315" s="4"/>
      <c r="G1315" s="4"/>
      <c r="H1315" s="4"/>
      <c r="I1315" s="4"/>
      <c r="J1315" s="4"/>
      <c r="K1315" s="4"/>
      <c r="L1315" s="4"/>
      <c r="M1315" s="4" t="s">
        <v>6323</v>
      </c>
      <c r="N1315" s="4" t="s">
        <v>1958</v>
      </c>
      <c r="O1315" s="4" t="s">
        <v>1915</v>
      </c>
      <c r="P1315" s="4" t="s">
        <v>1915</v>
      </c>
      <c r="Q1315" s="6" t="s">
        <v>6325</v>
      </c>
      <c r="R1315" s="8">
        <v>46034</v>
      </c>
      <c r="S1315" s="8">
        <v>46036</v>
      </c>
      <c r="T1315" s="4"/>
      <c r="U1315" s="4"/>
      <c r="V1315" s="4"/>
      <c r="W1315" s="4"/>
      <c r="X1315" s="10"/>
      <c r="Y1315" s="10"/>
      <c r="Z1315" s="10"/>
      <c r="AA1315" s="10"/>
    </row>
    <row r="1316" spans="1:27" ht="15" customHeight="1" x14ac:dyDescent="0.25">
      <c r="A1316" s="5">
        <v>19199983300</v>
      </c>
      <c r="B1316" s="4" t="s">
        <v>7216</v>
      </c>
      <c r="C1316" s="4" t="s">
        <v>1911</v>
      </c>
      <c r="D1316" s="3" t="s">
        <v>1368</v>
      </c>
      <c r="E1316" s="6" t="s">
        <v>6326</v>
      </c>
      <c r="F1316" s="4"/>
      <c r="G1316" s="4"/>
      <c r="H1316" s="4"/>
      <c r="I1316" s="4"/>
      <c r="J1316" s="4"/>
      <c r="K1316" s="4"/>
      <c r="L1316" s="4"/>
      <c r="M1316" s="4" t="s">
        <v>6327</v>
      </c>
      <c r="N1316" s="4" t="s">
        <v>2229</v>
      </c>
      <c r="O1316" s="4" t="s">
        <v>1915</v>
      </c>
      <c r="P1316" s="4" t="s">
        <v>1915</v>
      </c>
      <c r="Q1316" s="6" t="s">
        <v>6328</v>
      </c>
      <c r="R1316" s="8">
        <v>46034</v>
      </c>
      <c r="S1316" s="8">
        <v>46036</v>
      </c>
      <c r="T1316" s="4"/>
      <c r="U1316" s="4"/>
      <c r="V1316" s="4"/>
      <c r="W1316" s="4"/>
      <c r="X1316" s="10"/>
      <c r="Y1316" s="10"/>
      <c r="Z1316" s="10"/>
      <c r="AA1316" s="10"/>
    </row>
    <row r="1317" spans="1:27" ht="15" customHeight="1" x14ac:dyDescent="0.25">
      <c r="A1317" s="5">
        <v>14163619892</v>
      </c>
      <c r="B1317" s="4" t="s">
        <v>7216</v>
      </c>
      <c r="C1317" s="4" t="s">
        <v>1911</v>
      </c>
      <c r="D1317" s="3" t="s">
        <v>1369</v>
      </c>
      <c r="E1317" s="6" t="s">
        <v>6329</v>
      </c>
      <c r="F1317" s="4"/>
      <c r="G1317" s="4"/>
      <c r="H1317" s="4"/>
      <c r="I1317" s="4"/>
      <c r="J1317" s="4"/>
      <c r="K1317" s="4"/>
      <c r="L1317" s="4"/>
      <c r="M1317" s="4" t="s">
        <v>6330</v>
      </c>
      <c r="N1317" s="4" t="s">
        <v>2251</v>
      </c>
      <c r="O1317" s="4" t="s">
        <v>1915</v>
      </c>
      <c r="P1317" s="4" t="s">
        <v>27</v>
      </c>
      <c r="Q1317" s="6" t="s">
        <v>6331</v>
      </c>
      <c r="R1317" s="8">
        <v>46034</v>
      </c>
      <c r="S1317" s="8">
        <v>46036</v>
      </c>
      <c r="T1317" s="4"/>
      <c r="U1317" s="4"/>
      <c r="V1317" s="4"/>
      <c r="W1317" s="4"/>
      <c r="X1317" s="10"/>
      <c r="Y1317" s="10"/>
      <c r="Z1317" s="10"/>
      <c r="AA1317" s="10"/>
    </row>
    <row r="1318" spans="1:27" ht="15" customHeight="1" x14ac:dyDescent="0.25">
      <c r="A1318" s="5">
        <v>19195443170</v>
      </c>
      <c r="B1318" s="4" t="s">
        <v>7216</v>
      </c>
      <c r="C1318" s="4" t="s">
        <v>1911</v>
      </c>
      <c r="D1318" s="3" t="s">
        <v>1370</v>
      </c>
      <c r="E1318" s="6" t="s">
        <v>6332</v>
      </c>
      <c r="F1318" s="4"/>
      <c r="G1318" s="4"/>
      <c r="H1318" s="4"/>
      <c r="I1318" s="4"/>
      <c r="J1318" s="4"/>
      <c r="K1318" s="4"/>
      <c r="L1318" s="4"/>
      <c r="M1318" s="4" t="s">
        <v>6333</v>
      </c>
      <c r="N1318" s="4" t="s">
        <v>2229</v>
      </c>
      <c r="O1318" s="4" t="s">
        <v>1915</v>
      </c>
      <c r="P1318" s="4" t="s">
        <v>1915</v>
      </c>
      <c r="Q1318" s="6" t="s">
        <v>6334</v>
      </c>
      <c r="R1318" s="8">
        <v>46034</v>
      </c>
      <c r="S1318" s="8">
        <v>46036</v>
      </c>
      <c r="T1318" s="4"/>
      <c r="U1318" s="4"/>
      <c r="V1318" s="4"/>
      <c r="W1318" s="4"/>
      <c r="X1318" s="10"/>
      <c r="Y1318" s="10"/>
      <c r="Z1318" s="10"/>
      <c r="AA1318" s="10"/>
    </row>
    <row r="1319" spans="1:27" ht="15" customHeight="1" x14ac:dyDescent="0.25">
      <c r="A1319" s="5" t="s">
        <v>1932</v>
      </c>
      <c r="B1319" s="4" t="s">
        <v>7216</v>
      </c>
      <c r="C1319" s="4" t="s">
        <v>1911</v>
      </c>
      <c r="D1319" s="3" t="s">
        <v>1371</v>
      </c>
      <c r="E1319" s="6" t="s">
        <v>6335</v>
      </c>
      <c r="F1319" s="4"/>
      <c r="G1319" s="4"/>
      <c r="H1319" s="4"/>
      <c r="I1319" s="4"/>
      <c r="J1319" s="4"/>
      <c r="K1319" s="4"/>
      <c r="L1319" s="4"/>
      <c r="M1319" s="4" t="s">
        <v>6337</v>
      </c>
      <c r="N1319" s="4" t="s">
        <v>1958</v>
      </c>
      <c r="O1319" s="4" t="s">
        <v>1915</v>
      </c>
      <c r="P1319" s="4" t="s">
        <v>1915</v>
      </c>
      <c r="Q1319" s="4"/>
      <c r="R1319" s="8">
        <v>46034</v>
      </c>
      <c r="S1319" s="8">
        <v>46036</v>
      </c>
      <c r="T1319" s="4"/>
      <c r="U1319" s="4"/>
      <c r="V1319" s="4"/>
      <c r="W1319" s="4"/>
      <c r="X1319" s="10"/>
      <c r="Y1319" s="10"/>
      <c r="Z1319" s="10"/>
      <c r="AA1319" s="10"/>
    </row>
    <row r="1320" spans="1:27" ht="15" customHeight="1" x14ac:dyDescent="0.25">
      <c r="A1320" s="5" t="s">
        <v>1932</v>
      </c>
      <c r="B1320" s="4" t="s">
        <v>7216</v>
      </c>
      <c r="C1320" s="4" t="s">
        <v>1911</v>
      </c>
      <c r="D1320" s="3" t="s">
        <v>1372</v>
      </c>
      <c r="E1320" s="6" t="s">
        <v>6338</v>
      </c>
      <c r="F1320" s="4"/>
      <c r="G1320" s="4"/>
      <c r="H1320" s="4"/>
      <c r="I1320" s="4"/>
      <c r="J1320" s="4"/>
      <c r="K1320" s="4"/>
      <c r="L1320" s="4"/>
      <c r="M1320" s="4" t="s">
        <v>6339</v>
      </c>
      <c r="N1320" s="4" t="s">
        <v>1976</v>
      </c>
      <c r="O1320" s="4" t="s">
        <v>1916</v>
      </c>
      <c r="P1320" s="4" t="s">
        <v>1916</v>
      </c>
      <c r="Q1320" s="6" t="s">
        <v>6340</v>
      </c>
      <c r="R1320" s="8">
        <v>46034</v>
      </c>
      <c r="S1320" s="8">
        <v>46036</v>
      </c>
      <c r="T1320" s="4"/>
      <c r="U1320" s="4"/>
      <c r="V1320" s="4"/>
      <c r="W1320" s="4"/>
      <c r="X1320" s="10"/>
      <c r="Y1320" s="10"/>
      <c r="Z1320" s="10"/>
      <c r="AA1320" s="10"/>
    </row>
    <row r="1321" spans="1:27" ht="15" customHeight="1" x14ac:dyDescent="0.25">
      <c r="A1321" s="5">
        <v>18014777284</v>
      </c>
      <c r="B1321" s="4" t="s">
        <v>7216</v>
      </c>
      <c r="C1321" s="4" t="s">
        <v>1911</v>
      </c>
      <c r="D1321" s="3" t="s">
        <v>1373</v>
      </c>
      <c r="E1321" s="6" t="s">
        <v>6341</v>
      </c>
      <c r="F1321" s="4"/>
      <c r="G1321" s="4"/>
      <c r="H1321" s="4"/>
      <c r="I1321" s="4"/>
      <c r="J1321" s="4"/>
      <c r="K1321" s="4"/>
      <c r="L1321" s="4"/>
      <c r="M1321" s="4" t="s">
        <v>6345</v>
      </c>
      <c r="N1321" s="4" t="s">
        <v>2959</v>
      </c>
      <c r="O1321" s="4" t="s">
        <v>1915</v>
      </c>
      <c r="P1321" s="4" t="s">
        <v>1915</v>
      </c>
      <c r="Q1321" s="6" t="s">
        <v>6344</v>
      </c>
      <c r="R1321" s="8">
        <v>46034</v>
      </c>
      <c r="S1321" s="8">
        <v>46036</v>
      </c>
      <c r="T1321" s="4"/>
      <c r="U1321" s="4"/>
      <c r="V1321" s="4"/>
      <c r="W1321" s="4"/>
      <c r="X1321" s="10"/>
      <c r="Y1321" s="10"/>
      <c r="Z1321" s="10"/>
      <c r="AA1321" s="10"/>
    </row>
    <row r="1322" spans="1:27" ht="15" customHeight="1" x14ac:dyDescent="0.25">
      <c r="A1322" s="5">
        <v>13128699717</v>
      </c>
      <c r="B1322" s="4" t="s">
        <v>7216</v>
      </c>
      <c r="C1322" s="4" t="s">
        <v>1911</v>
      </c>
      <c r="D1322" s="3" t="s">
        <v>1374</v>
      </c>
      <c r="E1322" s="6" t="s">
        <v>6299</v>
      </c>
      <c r="F1322" s="4"/>
      <c r="G1322" s="4"/>
      <c r="H1322" s="4"/>
      <c r="I1322" s="4"/>
      <c r="J1322" s="4"/>
      <c r="K1322" s="4"/>
      <c r="L1322" s="4"/>
      <c r="M1322" s="4" t="s">
        <v>6347</v>
      </c>
      <c r="N1322" s="4" t="s">
        <v>1945</v>
      </c>
      <c r="O1322" s="4" t="s">
        <v>1915</v>
      </c>
      <c r="P1322" s="4" t="s">
        <v>1915</v>
      </c>
      <c r="Q1322" s="6" t="s">
        <v>6346</v>
      </c>
      <c r="R1322" s="8">
        <v>46034</v>
      </c>
      <c r="S1322" s="8">
        <v>46036</v>
      </c>
      <c r="T1322" s="4"/>
      <c r="U1322" s="4"/>
      <c r="V1322" s="4"/>
      <c r="W1322" s="4"/>
      <c r="X1322" s="10"/>
      <c r="Y1322" s="10"/>
      <c r="Z1322" s="10"/>
      <c r="AA1322" s="10"/>
    </row>
    <row r="1323" spans="1:27" ht="15" customHeight="1" x14ac:dyDescent="0.25">
      <c r="A1323" s="5" t="s">
        <v>1932</v>
      </c>
      <c r="B1323" s="4" t="s">
        <v>7216</v>
      </c>
      <c r="C1323" s="4" t="s">
        <v>1911</v>
      </c>
      <c r="D1323" s="3" t="s">
        <v>1375</v>
      </c>
      <c r="E1323" s="6" t="s">
        <v>6300</v>
      </c>
      <c r="F1323" s="4"/>
      <c r="G1323" s="4"/>
      <c r="H1323" s="4"/>
      <c r="I1323" s="4"/>
      <c r="J1323" s="4"/>
      <c r="K1323" s="4"/>
      <c r="L1323" s="4"/>
      <c r="M1323" s="4" t="s">
        <v>6349</v>
      </c>
      <c r="N1323" s="4" t="s">
        <v>2004</v>
      </c>
      <c r="O1323" s="4" t="s">
        <v>1915</v>
      </c>
      <c r="P1323" s="4" t="s">
        <v>1915</v>
      </c>
      <c r="Q1323" s="6" t="s">
        <v>6348</v>
      </c>
      <c r="R1323" s="8">
        <v>46034</v>
      </c>
      <c r="S1323" s="8">
        <v>46036</v>
      </c>
      <c r="T1323" s="4"/>
      <c r="U1323" s="4"/>
      <c r="V1323" s="4"/>
      <c r="W1323" s="4"/>
      <c r="X1323" s="10"/>
      <c r="Y1323" s="10"/>
      <c r="Z1323" s="10"/>
      <c r="AA1323" s="10"/>
    </row>
    <row r="1324" spans="1:27" ht="15" customHeight="1" x14ac:dyDescent="0.25">
      <c r="A1324" s="5" t="s">
        <v>1932</v>
      </c>
      <c r="B1324" s="4" t="s">
        <v>7216</v>
      </c>
      <c r="C1324" s="4" t="s">
        <v>1911</v>
      </c>
      <c r="D1324" s="3" t="s">
        <v>1376</v>
      </c>
      <c r="E1324" s="6" t="s">
        <v>6350</v>
      </c>
      <c r="F1324" s="4"/>
      <c r="G1324" s="4"/>
      <c r="H1324" s="4"/>
      <c r="I1324" s="4"/>
      <c r="J1324" s="4"/>
      <c r="K1324" s="4"/>
      <c r="L1324" s="4"/>
      <c r="M1324" s="4" t="s">
        <v>6352</v>
      </c>
      <c r="N1324" s="4" t="s">
        <v>1935</v>
      </c>
      <c r="O1324" s="4" t="s">
        <v>1915</v>
      </c>
      <c r="P1324" s="4" t="s">
        <v>27</v>
      </c>
      <c r="Q1324" s="6" t="s">
        <v>6351</v>
      </c>
      <c r="R1324" s="8">
        <v>46034</v>
      </c>
      <c r="S1324" s="8">
        <v>46036</v>
      </c>
      <c r="T1324" s="4"/>
      <c r="U1324" s="4"/>
      <c r="V1324" s="4"/>
      <c r="W1324" s="4"/>
      <c r="X1324" s="10"/>
      <c r="Y1324" s="10"/>
      <c r="Z1324" s="10"/>
      <c r="AA1324" s="10"/>
    </row>
    <row r="1325" spans="1:27" ht="15" customHeight="1" x14ac:dyDescent="0.25">
      <c r="A1325" s="5">
        <v>15034180483</v>
      </c>
      <c r="B1325" s="4" t="s">
        <v>7216</v>
      </c>
      <c r="C1325" s="4" t="s">
        <v>1911</v>
      </c>
      <c r="D1325" s="3" t="s">
        <v>1377</v>
      </c>
      <c r="E1325" s="6" t="s">
        <v>6353</v>
      </c>
      <c r="F1325" s="4"/>
      <c r="G1325" s="4"/>
      <c r="H1325" s="4"/>
      <c r="I1325" s="4"/>
      <c r="J1325" s="4"/>
      <c r="K1325" s="4"/>
      <c r="L1325" s="4"/>
      <c r="M1325" s="4" t="s">
        <v>6354</v>
      </c>
      <c r="N1325" s="4" t="s">
        <v>2992</v>
      </c>
      <c r="O1325" s="4" t="s">
        <v>1915</v>
      </c>
      <c r="P1325" s="4" t="s">
        <v>1915</v>
      </c>
      <c r="Q1325" s="6" t="s">
        <v>6355</v>
      </c>
      <c r="R1325" s="8">
        <v>46034</v>
      </c>
      <c r="S1325" s="8">
        <v>46036</v>
      </c>
      <c r="T1325" s="4"/>
      <c r="U1325" s="4"/>
      <c r="V1325" s="4"/>
      <c r="W1325" s="4"/>
      <c r="X1325" s="10"/>
      <c r="Y1325" s="10"/>
      <c r="Z1325" s="10"/>
      <c r="AA1325" s="10"/>
    </row>
    <row r="1326" spans="1:27" ht="15" customHeight="1" x14ac:dyDescent="0.25">
      <c r="A1326" s="5">
        <v>16502726466</v>
      </c>
      <c r="B1326" s="4" t="s">
        <v>7216</v>
      </c>
      <c r="C1326" s="4" t="s">
        <v>1911</v>
      </c>
      <c r="D1326" s="3" t="s">
        <v>1378</v>
      </c>
      <c r="E1326" s="6" t="s">
        <v>6356</v>
      </c>
      <c r="F1326" s="4"/>
      <c r="G1326" s="4"/>
      <c r="H1326" s="4"/>
      <c r="I1326" s="4"/>
      <c r="J1326" s="4"/>
      <c r="K1326" s="4"/>
      <c r="L1326" s="4"/>
      <c r="M1326" s="4" t="s">
        <v>6357</v>
      </c>
      <c r="N1326" s="4" t="s">
        <v>1958</v>
      </c>
      <c r="O1326" s="4" t="s">
        <v>1915</v>
      </c>
      <c r="P1326" s="4" t="s">
        <v>1915</v>
      </c>
      <c r="Q1326" s="6" t="s">
        <v>6358</v>
      </c>
      <c r="R1326" s="8">
        <v>46034</v>
      </c>
      <c r="S1326" s="8">
        <v>46036</v>
      </c>
      <c r="T1326" s="4"/>
      <c r="U1326" s="4"/>
      <c r="V1326" s="4"/>
      <c r="W1326" s="4"/>
      <c r="X1326" s="10"/>
      <c r="Y1326" s="10"/>
      <c r="Z1326" s="10"/>
      <c r="AA1326" s="10"/>
    </row>
    <row r="1327" spans="1:27" ht="15" customHeight="1" x14ac:dyDescent="0.25">
      <c r="A1327" s="5">
        <v>12124571540</v>
      </c>
      <c r="B1327" s="4" t="s">
        <v>7216</v>
      </c>
      <c r="C1327" s="4" t="s">
        <v>1911</v>
      </c>
      <c r="D1327" s="3" t="s">
        <v>1379</v>
      </c>
      <c r="E1327" s="6" t="s">
        <v>6359</v>
      </c>
      <c r="F1327" s="4"/>
      <c r="G1327" s="4"/>
      <c r="H1327" s="4"/>
      <c r="I1327" s="4"/>
      <c r="J1327" s="4"/>
      <c r="K1327" s="4"/>
      <c r="L1327" s="4"/>
      <c r="M1327" s="4" t="s">
        <v>6360</v>
      </c>
      <c r="N1327" s="4" t="s">
        <v>1971</v>
      </c>
      <c r="O1327" s="4" t="s">
        <v>1915</v>
      </c>
      <c r="P1327" s="4" t="s">
        <v>1915</v>
      </c>
      <c r="Q1327" s="6" t="s">
        <v>6361</v>
      </c>
      <c r="R1327" s="8">
        <v>46034</v>
      </c>
      <c r="S1327" s="8">
        <v>46036</v>
      </c>
      <c r="T1327" s="4"/>
      <c r="U1327" s="4"/>
      <c r="V1327" s="4"/>
      <c r="W1327" s="4"/>
      <c r="X1327" s="10"/>
      <c r="Y1327" s="10"/>
      <c r="Z1327" s="10"/>
      <c r="AA1327" s="10"/>
    </row>
    <row r="1328" spans="1:27" ht="15" customHeight="1" x14ac:dyDescent="0.25">
      <c r="A1328" s="5">
        <v>16462055300</v>
      </c>
      <c r="B1328" s="4" t="s">
        <v>7216</v>
      </c>
      <c r="C1328" s="4" t="s">
        <v>1911</v>
      </c>
      <c r="D1328" s="3" t="s">
        <v>1380</v>
      </c>
      <c r="E1328" s="6" t="s">
        <v>6362</v>
      </c>
      <c r="F1328" s="4"/>
      <c r="G1328" s="4"/>
      <c r="H1328" s="4"/>
      <c r="I1328" s="4"/>
      <c r="J1328" s="4"/>
      <c r="K1328" s="4"/>
      <c r="L1328" s="4"/>
      <c r="M1328" s="4" t="s">
        <v>6363</v>
      </c>
      <c r="N1328" s="4" t="s">
        <v>1971</v>
      </c>
      <c r="O1328" s="4" t="s">
        <v>1915</v>
      </c>
      <c r="P1328" s="4" t="s">
        <v>1915</v>
      </c>
      <c r="Q1328" s="6" t="s">
        <v>6364</v>
      </c>
      <c r="R1328" s="8">
        <v>46034</v>
      </c>
      <c r="S1328" s="8">
        <v>46036</v>
      </c>
      <c r="T1328" s="4"/>
      <c r="U1328" s="4"/>
      <c r="V1328" s="4"/>
      <c r="W1328" s="4"/>
      <c r="X1328" s="10"/>
      <c r="Y1328" s="10"/>
      <c r="Z1328" s="10"/>
      <c r="AA1328" s="10"/>
    </row>
    <row r="1329" spans="1:27" ht="15" customHeight="1" x14ac:dyDescent="0.25">
      <c r="A1329" s="5">
        <v>97236349990</v>
      </c>
      <c r="B1329" s="4" t="s">
        <v>7216</v>
      </c>
      <c r="C1329" s="4" t="s">
        <v>1911</v>
      </c>
      <c r="D1329" s="3" t="s">
        <v>1381</v>
      </c>
      <c r="E1329" s="6" t="s">
        <v>6365</v>
      </c>
      <c r="F1329" s="4"/>
      <c r="G1329" s="4"/>
      <c r="H1329" s="4"/>
      <c r="I1329" s="4"/>
      <c r="J1329" s="4"/>
      <c r="K1329" s="4"/>
      <c r="L1329" s="4"/>
      <c r="M1329" s="4" t="s">
        <v>6366</v>
      </c>
      <c r="N1329" s="4" t="s">
        <v>6367</v>
      </c>
      <c r="O1329" s="4" t="s">
        <v>7187</v>
      </c>
      <c r="P1329" s="4" t="s">
        <v>52</v>
      </c>
      <c r="Q1329" s="6" t="s">
        <v>6368</v>
      </c>
      <c r="R1329" s="8">
        <v>46034</v>
      </c>
      <c r="S1329" s="8">
        <v>46036</v>
      </c>
      <c r="T1329" s="4"/>
      <c r="U1329" s="4"/>
      <c r="V1329" s="4"/>
      <c r="W1329" s="4"/>
      <c r="X1329" s="10"/>
      <c r="Y1329" s="10"/>
      <c r="Z1329" s="10"/>
      <c r="AA1329" s="10"/>
    </row>
    <row r="1330" spans="1:27" ht="15" customHeight="1" x14ac:dyDescent="0.25">
      <c r="A1330" s="5" t="s">
        <v>1932</v>
      </c>
      <c r="B1330" s="4" t="s">
        <v>7216</v>
      </c>
      <c r="C1330" s="4" t="s">
        <v>1911</v>
      </c>
      <c r="D1330" s="3" t="s">
        <v>1382</v>
      </c>
      <c r="E1330" s="6" t="s">
        <v>6342</v>
      </c>
      <c r="F1330" s="4"/>
      <c r="G1330" s="4"/>
      <c r="H1330" s="4"/>
      <c r="I1330" s="4"/>
      <c r="J1330" s="4"/>
      <c r="K1330" s="4"/>
      <c r="L1330" s="4"/>
      <c r="M1330" s="4" t="s">
        <v>6369</v>
      </c>
      <c r="N1330" s="4" t="s">
        <v>3003</v>
      </c>
      <c r="O1330" s="4" t="s">
        <v>1915</v>
      </c>
      <c r="P1330" s="4" t="s">
        <v>1915</v>
      </c>
      <c r="Q1330" s="4"/>
      <c r="R1330" s="8">
        <v>46034</v>
      </c>
      <c r="S1330" s="8">
        <v>46036</v>
      </c>
      <c r="T1330" s="4"/>
      <c r="U1330" s="4"/>
      <c r="V1330" s="4"/>
      <c r="W1330" s="4"/>
      <c r="X1330" s="10"/>
      <c r="Y1330" s="10"/>
      <c r="Z1330" s="10"/>
      <c r="AA1330" s="10"/>
    </row>
    <row r="1331" spans="1:27" ht="15" customHeight="1" x14ac:dyDescent="0.25">
      <c r="A1331" s="5">
        <v>41764231229</v>
      </c>
      <c r="B1331" s="4" t="s">
        <v>7216</v>
      </c>
      <c r="C1331" s="4" t="s">
        <v>1911</v>
      </c>
      <c r="D1331" s="3" t="s">
        <v>1383</v>
      </c>
      <c r="E1331" s="6" t="s">
        <v>6370</v>
      </c>
      <c r="F1331" s="4"/>
      <c r="G1331" s="4"/>
      <c r="H1331" s="4"/>
      <c r="I1331" s="4"/>
      <c r="J1331" s="4"/>
      <c r="K1331" s="4"/>
      <c r="L1331" s="4"/>
      <c r="M1331" s="4" t="s">
        <v>6371</v>
      </c>
      <c r="N1331" s="4" t="s">
        <v>6372</v>
      </c>
      <c r="O1331" s="4" t="s">
        <v>7189</v>
      </c>
      <c r="P1331" s="4" t="s">
        <v>120</v>
      </c>
      <c r="Q1331" s="6" t="s">
        <v>6373</v>
      </c>
      <c r="R1331" s="8">
        <v>46034</v>
      </c>
      <c r="S1331" s="8">
        <v>46036</v>
      </c>
      <c r="T1331" s="4"/>
      <c r="U1331" s="4"/>
      <c r="V1331" s="4"/>
      <c r="W1331" s="4"/>
      <c r="X1331" s="10"/>
      <c r="Y1331" s="10"/>
      <c r="Z1331" s="10"/>
      <c r="AA1331" s="10"/>
    </row>
    <row r="1332" spans="1:27" ht="15" customHeight="1" x14ac:dyDescent="0.25">
      <c r="A1332" s="5">
        <v>18043342507</v>
      </c>
      <c r="B1332" s="4" t="s">
        <v>7216</v>
      </c>
      <c r="C1332" s="4" t="s">
        <v>1911</v>
      </c>
      <c r="D1332" s="3" t="s">
        <v>1384</v>
      </c>
      <c r="E1332" s="6" t="s">
        <v>6374</v>
      </c>
      <c r="F1332" s="4"/>
      <c r="G1332" s="4"/>
      <c r="H1332" s="4"/>
      <c r="I1332" s="4"/>
      <c r="J1332" s="4"/>
      <c r="K1332" s="4"/>
      <c r="L1332" s="4"/>
      <c r="M1332" s="4" t="s">
        <v>6376</v>
      </c>
      <c r="N1332" s="4" t="s">
        <v>3003</v>
      </c>
      <c r="O1332" s="4" t="s">
        <v>1915</v>
      </c>
      <c r="P1332" s="4" t="s">
        <v>1915</v>
      </c>
      <c r="Q1332" s="6" t="s">
        <v>6375</v>
      </c>
      <c r="R1332" s="8">
        <v>46034</v>
      </c>
      <c r="S1332" s="8">
        <v>46036</v>
      </c>
      <c r="T1332" s="4"/>
      <c r="U1332" s="4"/>
      <c r="V1332" s="4"/>
      <c r="W1332" s="4"/>
      <c r="X1332" s="10"/>
      <c r="Y1332" s="10"/>
      <c r="Z1332" s="10"/>
      <c r="AA1332" s="10"/>
    </row>
    <row r="1333" spans="1:27" ht="15" customHeight="1" x14ac:dyDescent="0.25">
      <c r="A1333" s="5">
        <v>441227910152</v>
      </c>
      <c r="B1333" s="4" t="s">
        <v>7216</v>
      </c>
      <c r="C1333" s="4" t="s">
        <v>1911</v>
      </c>
      <c r="D1333" s="3" t="s">
        <v>1385</v>
      </c>
      <c r="E1333" s="6" t="s">
        <v>6336</v>
      </c>
      <c r="F1333" s="4"/>
      <c r="G1333" s="4"/>
      <c r="H1333" s="4"/>
      <c r="I1333" s="4"/>
      <c r="J1333" s="4"/>
      <c r="K1333" s="4"/>
      <c r="L1333" s="4"/>
      <c r="M1333" s="4" t="s">
        <v>6379</v>
      </c>
      <c r="N1333" s="4" t="s">
        <v>1976</v>
      </c>
      <c r="O1333" s="4" t="s">
        <v>1916</v>
      </c>
      <c r="P1333" s="4" t="s">
        <v>1916</v>
      </c>
      <c r="Q1333" s="6" t="s">
        <v>6378</v>
      </c>
      <c r="R1333" s="8">
        <v>46034</v>
      </c>
      <c r="S1333" s="8">
        <v>46036</v>
      </c>
      <c r="T1333" s="4"/>
      <c r="U1333" s="4"/>
      <c r="V1333" s="4"/>
      <c r="W1333" s="4"/>
      <c r="X1333" s="10"/>
      <c r="Y1333" s="10"/>
      <c r="Z1333" s="10"/>
      <c r="AA1333" s="10"/>
    </row>
    <row r="1334" spans="1:27" ht="15" customHeight="1" x14ac:dyDescent="0.25">
      <c r="A1334" s="5">
        <v>12066760900</v>
      </c>
      <c r="B1334" s="4" t="s">
        <v>7216</v>
      </c>
      <c r="C1334" s="4" t="s">
        <v>1911</v>
      </c>
      <c r="D1334" s="3" t="s">
        <v>1386</v>
      </c>
      <c r="E1334" s="6" t="s">
        <v>6343</v>
      </c>
      <c r="F1334" s="4"/>
      <c r="G1334" s="4"/>
      <c r="H1334" s="4"/>
      <c r="I1334" s="4"/>
      <c r="J1334" s="4"/>
      <c r="K1334" s="4"/>
      <c r="L1334" s="4"/>
      <c r="M1334" s="4" t="s">
        <v>6381</v>
      </c>
      <c r="N1334" s="4" t="s">
        <v>2004</v>
      </c>
      <c r="O1334" s="4" t="s">
        <v>1915</v>
      </c>
      <c r="P1334" s="4" t="s">
        <v>1915</v>
      </c>
      <c r="Q1334" s="6" t="s">
        <v>6382</v>
      </c>
      <c r="R1334" s="8">
        <v>46034</v>
      </c>
      <c r="S1334" s="8">
        <v>46036</v>
      </c>
      <c r="T1334" s="4"/>
      <c r="U1334" s="4"/>
      <c r="V1334" s="4"/>
      <c r="W1334" s="4"/>
      <c r="X1334" s="10"/>
      <c r="Y1334" s="10"/>
      <c r="Z1334" s="10"/>
      <c r="AA1334" s="10"/>
    </row>
    <row r="1335" spans="1:27" ht="15" customHeight="1" x14ac:dyDescent="0.25">
      <c r="A1335" s="5">
        <v>18002021364</v>
      </c>
      <c r="B1335" s="4" t="s">
        <v>7216</v>
      </c>
      <c r="C1335" s="4" t="s">
        <v>1911</v>
      </c>
      <c r="D1335" s="3" t="s">
        <v>1387</v>
      </c>
      <c r="E1335" s="6" t="s">
        <v>6384</v>
      </c>
      <c r="F1335" s="4"/>
      <c r="G1335" s="4"/>
      <c r="H1335" s="4"/>
      <c r="I1335" s="4"/>
      <c r="J1335" s="4"/>
      <c r="K1335" s="4"/>
      <c r="L1335" s="4"/>
      <c r="M1335" s="4" t="s">
        <v>6383</v>
      </c>
      <c r="N1335" s="4" t="s">
        <v>3160</v>
      </c>
      <c r="O1335" s="4" t="s">
        <v>1915</v>
      </c>
      <c r="P1335" s="4" t="s">
        <v>1915</v>
      </c>
      <c r="Q1335" s="4"/>
      <c r="R1335" s="8">
        <v>46034</v>
      </c>
      <c r="S1335" s="8">
        <v>46036</v>
      </c>
      <c r="T1335" s="4"/>
      <c r="U1335" s="4"/>
      <c r="V1335" s="4"/>
      <c r="W1335" s="4"/>
      <c r="X1335" s="10"/>
      <c r="Y1335" s="10"/>
      <c r="Z1335" s="10"/>
      <c r="AA1335" s="10"/>
    </row>
    <row r="1336" spans="1:27" ht="15" customHeight="1" x14ac:dyDescent="0.25">
      <c r="A1336" s="5">
        <v>442073517011</v>
      </c>
      <c r="B1336" s="4" t="s">
        <v>7216</v>
      </c>
      <c r="C1336" s="4" t="s">
        <v>1911</v>
      </c>
      <c r="D1336" s="3" t="s">
        <v>1388</v>
      </c>
      <c r="E1336" s="6" t="s">
        <v>6385</v>
      </c>
      <c r="F1336" s="4"/>
      <c r="G1336" s="4"/>
      <c r="H1336" s="4"/>
      <c r="I1336" s="4"/>
      <c r="J1336" s="4"/>
      <c r="K1336" s="4"/>
      <c r="L1336" s="4"/>
      <c r="M1336" s="4" t="s">
        <v>6386</v>
      </c>
      <c r="N1336" s="4" t="s">
        <v>1976</v>
      </c>
      <c r="O1336" s="4" t="s">
        <v>1916</v>
      </c>
      <c r="P1336" s="4" t="s">
        <v>1916</v>
      </c>
      <c r="Q1336" s="6" t="s">
        <v>6387</v>
      </c>
      <c r="R1336" s="8">
        <v>46034</v>
      </c>
      <c r="S1336" s="8">
        <v>46036</v>
      </c>
      <c r="T1336" s="4"/>
      <c r="U1336" s="4"/>
      <c r="V1336" s="4"/>
      <c r="W1336" s="4"/>
      <c r="X1336" s="10"/>
      <c r="Y1336" s="10"/>
      <c r="Z1336" s="10"/>
      <c r="AA1336" s="10"/>
    </row>
    <row r="1337" spans="1:27" ht="15" customHeight="1" x14ac:dyDescent="0.25">
      <c r="A1337" s="5">
        <v>16509186025</v>
      </c>
      <c r="B1337" s="4" t="s">
        <v>7216</v>
      </c>
      <c r="C1337" s="4" t="s">
        <v>1911</v>
      </c>
      <c r="D1337" s="3" t="s">
        <v>1389</v>
      </c>
      <c r="E1337" s="6" t="s">
        <v>6388</v>
      </c>
      <c r="F1337" s="4"/>
      <c r="G1337" s="4"/>
      <c r="H1337" s="4"/>
      <c r="I1337" s="4"/>
      <c r="J1337" s="4"/>
      <c r="K1337" s="4"/>
      <c r="L1337" s="4"/>
      <c r="M1337" s="4" t="s">
        <v>6389</v>
      </c>
      <c r="N1337" s="4" t="s">
        <v>1958</v>
      </c>
      <c r="O1337" s="4" t="s">
        <v>1915</v>
      </c>
      <c r="P1337" s="4" t="s">
        <v>1915</v>
      </c>
      <c r="Q1337" s="4"/>
      <c r="R1337" s="8">
        <v>46034</v>
      </c>
      <c r="S1337" s="8">
        <v>46036</v>
      </c>
      <c r="T1337" s="4"/>
      <c r="U1337" s="4"/>
      <c r="V1337" s="4"/>
      <c r="W1337" s="4"/>
      <c r="X1337" s="10"/>
      <c r="Y1337" s="10"/>
      <c r="Z1337" s="10"/>
      <c r="AA1337" s="10"/>
    </row>
    <row r="1338" spans="1:27" ht="15" customHeight="1" x14ac:dyDescent="0.25">
      <c r="A1338" s="5">
        <v>16153077006</v>
      </c>
      <c r="B1338" s="4" t="s">
        <v>7216</v>
      </c>
      <c r="C1338" s="4" t="s">
        <v>1911</v>
      </c>
      <c r="D1338" s="3" t="s">
        <v>1390</v>
      </c>
      <c r="E1338" s="6" t="s">
        <v>6301</v>
      </c>
      <c r="F1338" s="4"/>
      <c r="G1338" s="4"/>
      <c r="H1338" s="4"/>
      <c r="I1338" s="4"/>
      <c r="J1338" s="4"/>
      <c r="K1338" s="4"/>
      <c r="L1338" s="4"/>
      <c r="M1338" s="4" t="s">
        <v>6392</v>
      </c>
      <c r="N1338" s="4" t="s">
        <v>3318</v>
      </c>
      <c r="O1338" s="4" t="s">
        <v>1915</v>
      </c>
      <c r="P1338" s="4" t="s">
        <v>1915</v>
      </c>
      <c r="Q1338" s="4"/>
      <c r="R1338" s="8">
        <v>46034</v>
      </c>
      <c r="S1338" s="8">
        <v>46036</v>
      </c>
      <c r="T1338" s="4"/>
      <c r="U1338" s="4"/>
      <c r="V1338" s="4"/>
      <c r="W1338" s="4"/>
      <c r="X1338" s="10"/>
      <c r="Y1338" s="10"/>
      <c r="Z1338" s="10"/>
      <c r="AA1338" s="10"/>
    </row>
    <row r="1339" spans="1:27" ht="15" customHeight="1" x14ac:dyDescent="0.25">
      <c r="A1339" s="5">
        <v>13054203234</v>
      </c>
      <c r="B1339" s="4" t="s">
        <v>7216</v>
      </c>
      <c r="C1339" s="4" t="s">
        <v>1911</v>
      </c>
      <c r="D1339" s="3" t="s">
        <v>1391</v>
      </c>
      <c r="E1339" s="6" t="s">
        <v>6393</v>
      </c>
      <c r="F1339" s="4"/>
      <c r="G1339" s="4"/>
      <c r="H1339" s="4"/>
      <c r="I1339" s="4"/>
      <c r="J1339" s="4"/>
      <c r="K1339" s="4"/>
      <c r="L1339" s="4"/>
      <c r="M1339" s="4" t="s">
        <v>6394</v>
      </c>
      <c r="N1339" s="4" t="s">
        <v>1958</v>
      </c>
      <c r="O1339" s="4" t="s">
        <v>1915</v>
      </c>
      <c r="P1339" s="4" t="s">
        <v>1915</v>
      </c>
      <c r="Q1339" s="6" t="s">
        <v>6395</v>
      </c>
      <c r="R1339" s="8">
        <v>46034</v>
      </c>
      <c r="S1339" s="8">
        <v>46036</v>
      </c>
      <c r="T1339" s="4"/>
      <c r="U1339" s="4"/>
      <c r="V1339" s="4"/>
      <c r="W1339" s="4"/>
      <c r="X1339" s="10"/>
      <c r="Y1339" s="10"/>
      <c r="Z1339" s="10"/>
      <c r="AA1339" s="10"/>
    </row>
    <row r="1340" spans="1:27" ht="15" customHeight="1" x14ac:dyDescent="0.25">
      <c r="A1340" s="5">
        <v>441932339260</v>
      </c>
      <c r="B1340" s="4" t="s">
        <v>7216</v>
      </c>
      <c r="C1340" s="4" t="s">
        <v>1911</v>
      </c>
      <c r="D1340" s="3" t="s">
        <v>1392</v>
      </c>
      <c r="E1340" s="6" t="s">
        <v>6377</v>
      </c>
      <c r="F1340" s="4"/>
      <c r="G1340" s="4"/>
      <c r="H1340" s="4"/>
      <c r="I1340" s="4"/>
      <c r="J1340" s="4"/>
      <c r="K1340" s="4"/>
      <c r="L1340" s="4"/>
      <c r="M1340" s="4" t="s">
        <v>6397</v>
      </c>
      <c r="N1340" s="4" t="s">
        <v>2804</v>
      </c>
      <c r="O1340" s="4" t="s">
        <v>1916</v>
      </c>
      <c r="P1340" s="4" t="s">
        <v>1916</v>
      </c>
      <c r="Q1340" s="6" t="s">
        <v>6396</v>
      </c>
      <c r="R1340" s="8">
        <v>46034</v>
      </c>
      <c r="S1340" s="8">
        <v>46036</v>
      </c>
      <c r="T1340" s="4"/>
      <c r="U1340" s="4"/>
      <c r="V1340" s="4"/>
      <c r="W1340" s="4"/>
      <c r="X1340" s="10"/>
      <c r="Y1340" s="10"/>
      <c r="Z1340" s="10"/>
      <c r="AA1340" s="10"/>
    </row>
    <row r="1341" spans="1:27" ht="15" customHeight="1" x14ac:dyDescent="0.25">
      <c r="A1341" s="5">
        <v>15143409800</v>
      </c>
      <c r="B1341" s="4" t="s">
        <v>7216</v>
      </c>
      <c r="C1341" s="4" t="s">
        <v>1911</v>
      </c>
      <c r="D1341" s="3" t="s">
        <v>1393</v>
      </c>
      <c r="E1341" s="6" t="s">
        <v>6398</v>
      </c>
      <c r="F1341" s="4"/>
      <c r="G1341" s="4"/>
      <c r="H1341" s="4"/>
      <c r="I1341" s="4"/>
      <c r="J1341" s="4"/>
      <c r="K1341" s="4"/>
      <c r="L1341" s="4"/>
      <c r="M1341" s="4" t="s">
        <v>6399</v>
      </c>
      <c r="N1341" s="4" t="s">
        <v>2205</v>
      </c>
      <c r="O1341" s="4" t="s">
        <v>1915</v>
      </c>
      <c r="P1341" s="4" t="s">
        <v>27</v>
      </c>
      <c r="Q1341" s="6" t="s">
        <v>6400</v>
      </c>
      <c r="R1341" s="8">
        <v>46034</v>
      </c>
      <c r="S1341" s="8">
        <v>46036</v>
      </c>
      <c r="T1341" s="4"/>
      <c r="U1341" s="4"/>
      <c r="V1341" s="4"/>
      <c r="W1341" s="4"/>
      <c r="X1341" s="10"/>
      <c r="Y1341" s="10"/>
      <c r="Z1341" s="10"/>
      <c r="AA1341" s="10"/>
    </row>
    <row r="1342" spans="1:27" ht="15" customHeight="1" x14ac:dyDescent="0.25">
      <c r="A1342" s="5" t="s">
        <v>1932</v>
      </c>
      <c r="B1342" s="4" t="s">
        <v>7216</v>
      </c>
      <c r="C1342" s="4" t="s">
        <v>1911</v>
      </c>
      <c r="D1342" s="3" t="s">
        <v>1394</v>
      </c>
      <c r="E1342" s="6" t="s">
        <v>6402</v>
      </c>
      <c r="F1342" s="4"/>
      <c r="G1342" s="4"/>
      <c r="H1342" s="4"/>
      <c r="I1342" s="4"/>
      <c r="J1342" s="4"/>
      <c r="K1342" s="4"/>
      <c r="L1342" s="4"/>
      <c r="M1342" s="4" t="s">
        <v>6401</v>
      </c>
      <c r="N1342" s="4" t="s">
        <v>2616</v>
      </c>
      <c r="O1342" s="4" t="s">
        <v>1915</v>
      </c>
      <c r="P1342" s="4" t="s">
        <v>1915</v>
      </c>
      <c r="Q1342" s="4"/>
      <c r="R1342" s="8">
        <v>46034</v>
      </c>
      <c r="S1342" s="8">
        <v>46036</v>
      </c>
      <c r="T1342" s="4"/>
      <c r="U1342" s="4"/>
      <c r="V1342" s="4"/>
      <c r="W1342" s="4"/>
      <c r="X1342" s="10"/>
      <c r="Y1342" s="10"/>
      <c r="Z1342" s="10"/>
      <c r="AA1342" s="10"/>
    </row>
    <row r="1343" spans="1:27" ht="15" customHeight="1" x14ac:dyDescent="0.25">
      <c r="A1343" s="5" t="s">
        <v>1932</v>
      </c>
      <c r="B1343" s="4" t="s">
        <v>7216</v>
      </c>
      <c r="C1343" s="4" t="s">
        <v>1911</v>
      </c>
      <c r="D1343" s="3" t="s">
        <v>1395</v>
      </c>
      <c r="E1343" s="6" t="s">
        <v>6403</v>
      </c>
      <c r="F1343" s="4"/>
      <c r="G1343" s="4"/>
      <c r="H1343" s="4"/>
      <c r="I1343" s="4"/>
      <c r="J1343" s="4"/>
      <c r="K1343" s="4"/>
      <c r="L1343" s="4"/>
      <c r="M1343" s="4" t="s">
        <v>6404</v>
      </c>
      <c r="N1343" s="4" t="s">
        <v>2418</v>
      </c>
      <c r="O1343" s="4" t="s">
        <v>1916</v>
      </c>
      <c r="P1343" s="4" t="s">
        <v>1916</v>
      </c>
      <c r="Q1343" s="6" t="s">
        <v>6405</v>
      </c>
      <c r="R1343" s="8">
        <v>46034</v>
      </c>
      <c r="S1343" s="8">
        <v>46036</v>
      </c>
      <c r="T1343" s="4"/>
      <c r="U1343" s="4"/>
      <c r="V1343" s="4"/>
      <c r="W1343" s="4"/>
      <c r="X1343" s="10"/>
      <c r="Y1343" s="10"/>
      <c r="Z1343" s="10"/>
      <c r="AA1343" s="10"/>
    </row>
    <row r="1344" spans="1:27" ht="15" customHeight="1" x14ac:dyDescent="0.25">
      <c r="A1344" s="5" t="s">
        <v>1932</v>
      </c>
      <c r="B1344" s="4" t="s">
        <v>7216</v>
      </c>
      <c r="C1344" s="4" t="s">
        <v>1911</v>
      </c>
      <c r="D1344" s="3" t="s">
        <v>1396</v>
      </c>
      <c r="E1344" s="6" t="s">
        <v>6406</v>
      </c>
      <c r="F1344" s="4"/>
      <c r="G1344" s="4"/>
      <c r="H1344" s="4"/>
      <c r="I1344" s="4"/>
      <c r="J1344" s="4"/>
      <c r="K1344" s="4"/>
      <c r="L1344" s="4"/>
      <c r="M1344" s="4" t="s">
        <v>1932</v>
      </c>
      <c r="N1344" s="4" t="s">
        <v>1932</v>
      </c>
      <c r="O1344" s="4" t="s">
        <v>7187</v>
      </c>
      <c r="P1344" s="4"/>
      <c r="Q1344" s="4"/>
      <c r="R1344" s="8">
        <v>46034</v>
      </c>
      <c r="S1344" s="8">
        <v>46036</v>
      </c>
      <c r="T1344" s="4"/>
      <c r="U1344" s="4"/>
      <c r="V1344" s="4"/>
      <c r="W1344" s="4"/>
      <c r="X1344" s="10"/>
      <c r="Y1344" s="10"/>
      <c r="Z1344" s="10"/>
      <c r="AA1344" s="10"/>
    </row>
    <row r="1345" spans="1:27" ht="15" customHeight="1" x14ac:dyDescent="0.25">
      <c r="A1345" s="5">
        <v>85238927200</v>
      </c>
      <c r="B1345" s="4" t="s">
        <v>7216</v>
      </c>
      <c r="C1345" s="4" t="s">
        <v>1911</v>
      </c>
      <c r="D1345" s="3" t="s">
        <v>1397</v>
      </c>
      <c r="E1345" s="6" t="s">
        <v>6410</v>
      </c>
      <c r="F1345" s="4"/>
      <c r="G1345" s="4"/>
      <c r="H1345" s="4"/>
      <c r="I1345" s="4"/>
      <c r="J1345" s="4"/>
      <c r="K1345" s="4"/>
      <c r="L1345" s="4"/>
      <c r="M1345" s="4" t="s">
        <v>6408</v>
      </c>
      <c r="N1345" s="4" t="s">
        <v>6409</v>
      </c>
      <c r="O1345" s="4" t="s">
        <v>7187</v>
      </c>
      <c r="P1345" s="4" t="s">
        <v>1987</v>
      </c>
      <c r="Q1345" s="6" t="s">
        <v>6411</v>
      </c>
      <c r="R1345" s="8">
        <v>46034</v>
      </c>
      <c r="S1345" s="8">
        <v>46036</v>
      </c>
      <c r="T1345" s="4"/>
      <c r="U1345" s="4"/>
      <c r="V1345" s="4"/>
      <c r="W1345" s="4"/>
      <c r="X1345" s="10"/>
      <c r="Y1345" s="10"/>
      <c r="Z1345" s="10"/>
      <c r="AA1345" s="10"/>
    </row>
    <row r="1346" spans="1:27" ht="15" customHeight="1" x14ac:dyDescent="0.25">
      <c r="A1346" s="5" t="s">
        <v>1932</v>
      </c>
      <c r="B1346" s="4" t="s">
        <v>7216</v>
      </c>
      <c r="C1346" s="4" t="s">
        <v>1911</v>
      </c>
      <c r="D1346" s="3" t="s">
        <v>1398</v>
      </c>
      <c r="E1346" s="6" t="s">
        <v>6412</v>
      </c>
      <c r="F1346" s="4"/>
      <c r="G1346" s="4"/>
      <c r="H1346" s="4"/>
      <c r="I1346" s="4"/>
      <c r="J1346" s="4"/>
      <c r="K1346" s="4"/>
      <c r="L1346" s="4"/>
      <c r="M1346" s="4" t="s">
        <v>6164</v>
      </c>
      <c r="N1346" s="4" t="s">
        <v>1958</v>
      </c>
      <c r="O1346" s="4" t="s">
        <v>1915</v>
      </c>
      <c r="P1346" s="4" t="s">
        <v>1915</v>
      </c>
      <c r="Q1346" s="4"/>
      <c r="R1346" s="8">
        <v>46034</v>
      </c>
      <c r="S1346" s="8">
        <v>46036</v>
      </c>
      <c r="T1346" s="4"/>
      <c r="U1346" s="4"/>
      <c r="V1346" s="4"/>
      <c r="W1346" s="4"/>
      <c r="X1346" s="10"/>
      <c r="Y1346" s="10"/>
      <c r="Z1346" s="10"/>
      <c r="AA1346" s="10"/>
    </row>
    <row r="1347" spans="1:27" ht="15" customHeight="1" x14ac:dyDescent="0.25">
      <c r="A1347" s="5" t="s">
        <v>1932</v>
      </c>
      <c r="B1347" s="4" t="s">
        <v>7216</v>
      </c>
      <c r="C1347" s="4" t="s">
        <v>1911</v>
      </c>
      <c r="D1347" s="3" t="s">
        <v>1399</v>
      </c>
      <c r="E1347" s="6" t="s">
        <v>6413</v>
      </c>
      <c r="F1347" s="4"/>
      <c r="G1347" s="4"/>
      <c r="H1347" s="4"/>
      <c r="I1347" s="4"/>
      <c r="J1347" s="4"/>
      <c r="K1347" s="4"/>
      <c r="L1347" s="4"/>
      <c r="M1347" s="4" t="s">
        <v>1932</v>
      </c>
      <c r="N1347" s="4" t="s">
        <v>1932</v>
      </c>
      <c r="O1347" s="4" t="s">
        <v>7187</v>
      </c>
      <c r="P1347" s="4"/>
      <c r="Q1347" s="6"/>
      <c r="R1347" s="8">
        <v>46034</v>
      </c>
      <c r="S1347" s="8">
        <v>46036</v>
      </c>
      <c r="T1347" s="4"/>
      <c r="U1347" s="4"/>
      <c r="V1347" s="4"/>
      <c r="W1347" s="4"/>
      <c r="X1347" s="10"/>
      <c r="Y1347" s="10"/>
      <c r="Z1347" s="10"/>
      <c r="AA1347" s="10"/>
    </row>
    <row r="1348" spans="1:27" ht="15" customHeight="1" x14ac:dyDescent="0.25">
      <c r="A1348" s="5">
        <v>12152381450</v>
      </c>
      <c r="B1348" s="4" t="s">
        <v>7216</v>
      </c>
      <c r="C1348" s="4" t="s">
        <v>1911</v>
      </c>
      <c r="D1348" s="3" t="s">
        <v>1400</v>
      </c>
      <c r="E1348" s="6" t="s">
        <v>6414</v>
      </c>
      <c r="F1348" s="4"/>
      <c r="G1348" s="4"/>
      <c r="H1348" s="4"/>
      <c r="I1348" s="4"/>
      <c r="J1348" s="4"/>
      <c r="K1348" s="4"/>
      <c r="L1348" s="4"/>
      <c r="M1348" s="4" t="s">
        <v>6415</v>
      </c>
      <c r="N1348" s="4" t="s">
        <v>1921</v>
      </c>
      <c r="O1348" s="4" t="s">
        <v>1915</v>
      </c>
      <c r="P1348" s="4" t="s">
        <v>1915</v>
      </c>
      <c r="Q1348" s="6" t="s">
        <v>6416</v>
      </c>
      <c r="R1348" s="8">
        <v>46034</v>
      </c>
      <c r="S1348" s="8">
        <v>46036</v>
      </c>
      <c r="T1348" s="4"/>
      <c r="U1348" s="4"/>
      <c r="V1348" s="4"/>
      <c r="W1348" s="4"/>
      <c r="X1348" s="10"/>
      <c r="Y1348" s="10"/>
      <c r="Z1348" s="10"/>
      <c r="AA1348" s="10"/>
    </row>
    <row r="1349" spans="1:27" ht="15" customHeight="1" x14ac:dyDescent="0.25">
      <c r="A1349" s="5">
        <v>18007229377</v>
      </c>
      <c r="B1349" s="4" t="s">
        <v>7216</v>
      </c>
      <c r="C1349" s="4" t="s">
        <v>1911</v>
      </c>
      <c r="D1349" s="3" t="s">
        <v>1401</v>
      </c>
      <c r="E1349" s="6" t="s">
        <v>6418</v>
      </c>
      <c r="F1349" s="4"/>
      <c r="G1349" s="4"/>
      <c r="H1349" s="4"/>
      <c r="I1349" s="4"/>
      <c r="J1349" s="4"/>
      <c r="K1349" s="4"/>
      <c r="L1349" s="4"/>
      <c r="M1349" s="4" t="s">
        <v>6417</v>
      </c>
      <c r="N1349" s="4" t="s">
        <v>1993</v>
      </c>
      <c r="O1349" s="4" t="s">
        <v>1915</v>
      </c>
      <c r="P1349" s="4" t="s">
        <v>1915</v>
      </c>
      <c r="Q1349" s="4"/>
      <c r="R1349" s="8">
        <v>46034</v>
      </c>
      <c r="S1349" s="8">
        <v>46036</v>
      </c>
      <c r="T1349" s="4"/>
      <c r="U1349" s="4"/>
      <c r="V1349" s="4"/>
      <c r="W1349" s="4"/>
      <c r="X1349" s="10"/>
      <c r="Y1349" s="10"/>
      <c r="Z1349" s="10"/>
      <c r="AA1349" s="10"/>
    </row>
    <row r="1350" spans="1:27" ht="15" customHeight="1" x14ac:dyDescent="0.25">
      <c r="A1350" s="5" t="s">
        <v>1932</v>
      </c>
      <c r="B1350" s="4" t="s">
        <v>7216</v>
      </c>
      <c r="C1350" s="4" t="s">
        <v>1911</v>
      </c>
      <c r="D1350" s="3" t="s">
        <v>1402</v>
      </c>
      <c r="E1350" s="6" t="s">
        <v>6419</v>
      </c>
      <c r="F1350" s="4"/>
      <c r="G1350" s="4"/>
      <c r="H1350" s="4"/>
      <c r="I1350" s="4"/>
      <c r="J1350" s="4"/>
      <c r="K1350" s="4"/>
      <c r="L1350" s="4"/>
      <c r="M1350" s="4" t="s">
        <v>6421</v>
      </c>
      <c r="N1350" s="4" t="s">
        <v>1974</v>
      </c>
      <c r="O1350" s="4" t="s">
        <v>1915</v>
      </c>
      <c r="P1350" s="4" t="s">
        <v>1915</v>
      </c>
      <c r="Q1350" s="6" t="s">
        <v>6420</v>
      </c>
      <c r="R1350" s="8">
        <v>46034</v>
      </c>
      <c r="S1350" s="8">
        <v>46036</v>
      </c>
      <c r="T1350" s="4"/>
      <c r="U1350" s="4"/>
      <c r="V1350" s="4"/>
      <c r="W1350" s="4"/>
      <c r="X1350" s="10"/>
      <c r="Y1350" s="10"/>
      <c r="Z1350" s="10"/>
      <c r="AA1350" s="10"/>
    </row>
    <row r="1351" spans="1:27" ht="15" customHeight="1" x14ac:dyDescent="0.25">
      <c r="A1351" s="5">
        <v>16503493467</v>
      </c>
      <c r="B1351" s="4" t="s">
        <v>7216</v>
      </c>
      <c r="C1351" s="4" t="s">
        <v>1911</v>
      </c>
      <c r="D1351" s="3" t="s">
        <v>1403</v>
      </c>
      <c r="E1351" s="6" t="s">
        <v>6422</v>
      </c>
      <c r="F1351" s="4"/>
      <c r="G1351" s="4"/>
      <c r="H1351" s="4"/>
      <c r="I1351" s="4"/>
      <c r="J1351" s="4"/>
      <c r="K1351" s="4"/>
      <c r="L1351" s="4"/>
      <c r="M1351" s="4" t="s">
        <v>6423</v>
      </c>
      <c r="N1351" s="4" t="s">
        <v>1958</v>
      </c>
      <c r="O1351" s="4" t="s">
        <v>1915</v>
      </c>
      <c r="P1351" s="4" t="s">
        <v>1915</v>
      </c>
      <c r="Q1351" s="6" t="s">
        <v>6424</v>
      </c>
      <c r="R1351" s="8">
        <v>46034</v>
      </c>
      <c r="S1351" s="8">
        <v>46036</v>
      </c>
      <c r="T1351" s="4"/>
      <c r="U1351" s="4"/>
      <c r="V1351" s="4"/>
      <c r="W1351" s="4"/>
      <c r="X1351" s="10"/>
      <c r="Y1351" s="10"/>
      <c r="Z1351" s="10"/>
      <c r="AA1351" s="10"/>
    </row>
    <row r="1352" spans="1:27" ht="15" customHeight="1" x14ac:dyDescent="0.25">
      <c r="A1352" s="5" t="s">
        <v>1932</v>
      </c>
      <c r="B1352" s="4" t="s">
        <v>7216</v>
      </c>
      <c r="C1352" s="4" t="s">
        <v>1911</v>
      </c>
      <c r="D1352" s="3" t="s">
        <v>1404</v>
      </c>
      <c r="E1352" s="6" t="s">
        <v>6425</v>
      </c>
      <c r="F1352" s="4"/>
      <c r="G1352" s="4"/>
      <c r="H1352" s="4"/>
      <c r="I1352" s="4"/>
      <c r="J1352" s="4"/>
      <c r="K1352" s="4"/>
      <c r="L1352" s="4"/>
      <c r="M1352" s="4" t="s">
        <v>6426</v>
      </c>
      <c r="N1352" s="4" t="s">
        <v>1958</v>
      </c>
      <c r="O1352" s="4" t="s">
        <v>1915</v>
      </c>
      <c r="P1352" s="4" t="s">
        <v>1915</v>
      </c>
      <c r="Q1352" s="6" t="s">
        <v>6427</v>
      </c>
      <c r="R1352" s="8">
        <v>46034</v>
      </c>
      <c r="S1352" s="8">
        <v>46036</v>
      </c>
      <c r="T1352" s="4"/>
      <c r="U1352" s="4"/>
      <c r="V1352" s="4"/>
      <c r="W1352" s="4"/>
      <c r="X1352" s="10"/>
      <c r="Y1352" s="10"/>
      <c r="Z1352" s="10"/>
      <c r="AA1352" s="10"/>
    </row>
    <row r="1353" spans="1:27" ht="15" customHeight="1" x14ac:dyDescent="0.25">
      <c r="A1353" s="5">
        <v>18664113277</v>
      </c>
      <c r="B1353" s="4" t="s">
        <v>7216</v>
      </c>
      <c r="C1353" s="4" t="s">
        <v>1911</v>
      </c>
      <c r="D1353" s="3" t="s">
        <v>1405</v>
      </c>
      <c r="E1353" s="6" t="s">
        <v>6428</v>
      </c>
      <c r="F1353" s="4"/>
      <c r="G1353" s="4"/>
      <c r="H1353" s="4"/>
      <c r="I1353" s="4"/>
      <c r="J1353" s="4"/>
      <c r="K1353" s="4"/>
      <c r="L1353" s="4"/>
      <c r="M1353" s="4" t="s">
        <v>6430</v>
      </c>
      <c r="N1353" s="4" t="s">
        <v>2229</v>
      </c>
      <c r="O1353" s="4" t="s">
        <v>1915</v>
      </c>
      <c r="P1353" s="4" t="s">
        <v>1915</v>
      </c>
      <c r="Q1353" s="6" t="s">
        <v>6431</v>
      </c>
      <c r="R1353" s="8">
        <v>46034</v>
      </c>
      <c r="S1353" s="8">
        <v>46036</v>
      </c>
      <c r="T1353" s="4"/>
      <c r="U1353" s="4"/>
      <c r="V1353" s="4"/>
      <c r="W1353" s="4"/>
      <c r="X1353" s="10"/>
      <c r="Y1353" s="10"/>
      <c r="Z1353" s="10"/>
      <c r="AA1353" s="10"/>
    </row>
    <row r="1354" spans="1:27" ht="15" customHeight="1" x14ac:dyDescent="0.25">
      <c r="A1354" s="5">
        <v>862150476277</v>
      </c>
      <c r="B1354" s="4" t="s">
        <v>7216</v>
      </c>
      <c r="C1354" s="4" t="s">
        <v>1911</v>
      </c>
      <c r="D1354" s="3" t="s">
        <v>1406</v>
      </c>
      <c r="E1354" s="6" t="s">
        <v>6432</v>
      </c>
      <c r="F1354" s="4"/>
      <c r="G1354" s="4"/>
      <c r="H1354" s="4"/>
      <c r="I1354" s="4"/>
      <c r="J1354" s="4"/>
      <c r="K1354" s="4"/>
      <c r="L1354" s="4"/>
      <c r="M1354" s="4" t="s">
        <v>6434</v>
      </c>
      <c r="N1354" s="4" t="s">
        <v>3037</v>
      </c>
      <c r="O1354" s="4" t="s">
        <v>7187</v>
      </c>
      <c r="P1354" s="4" t="s">
        <v>37</v>
      </c>
      <c r="Q1354" s="6" t="s">
        <v>6435</v>
      </c>
      <c r="R1354" s="8">
        <v>46034</v>
      </c>
      <c r="S1354" s="8">
        <v>46036</v>
      </c>
      <c r="T1354" s="4"/>
      <c r="U1354" s="4"/>
      <c r="V1354" s="4"/>
      <c r="W1354" s="4"/>
      <c r="X1354" s="10"/>
      <c r="Y1354" s="10"/>
      <c r="Z1354" s="10"/>
      <c r="AA1354" s="10"/>
    </row>
    <row r="1355" spans="1:27" ht="15" customHeight="1" x14ac:dyDescent="0.25">
      <c r="A1355" s="5" t="s">
        <v>1932</v>
      </c>
      <c r="B1355" s="4" t="s">
        <v>7216</v>
      </c>
      <c r="C1355" s="4" t="s">
        <v>1911</v>
      </c>
      <c r="D1355" s="3" t="s">
        <v>1407</v>
      </c>
      <c r="E1355" s="6" t="s">
        <v>6436</v>
      </c>
      <c r="F1355" s="4"/>
      <c r="G1355" s="4"/>
      <c r="H1355" s="4"/>
      <c r="I1355" s="4"/>
      <c r="J1355" s="4"/>
      <c r="K1355" s="4"/>
      <c r="L1355" s="4"/>
      <c r="M1355" s="4" t="s">
        <v>6437</v>
      </c>
      <c r="N1355" s="4" t="s">
        <v>3779</v>
      </c>
      <c r="O1355" s="4" t="s">
        <v>7187</v>
      </c>
      <c r="P1355" s="4" t="s">
        <v>92</v>
      </c>
      <c r="Q1355" s="4"/>
      <c r="R1355" s="8">
        <v>46034</v>
      </c>
      <c r="S1355" s="8">
        <v>46036</v>
      </c>
      <c r="T1355" s="4"/>
      <c r="U1355" s="4"/>
      <c r="V1355" s="4"/>
      <c r="W1355" s="4"/>
      <c r="X1355" s="10"/>
      <c r="Y1355" s="10"/>
      <c r="Z1355" s="10"/>
      <c r="AA1355" s="10"/>
    </row>
    <row r="1356" spans="1:27" ht="15" customHeight="1" x14ac:dyDescent="0.25">
      <c r="A1356" s="5">
        <v>972083731204</v>
      </c>
      <c r="B1356" s="4" t="s">
        <v>7216</v>
      </c>
      <c r="C1356" s="4" t="s">
        <v>1911</v>
      </c>
      <c r="D1356" s="3" t="s">
        <v>1408</v>
      </c>
      <c r="E1356" s="6" t="s">
        <v>6438</v>
      </c>
      <c r="F1356" s="4"/>
      <c r="G1356" s="4"/>
      <c r="H1356" s="4"/>
      <c r="I1356" s="4"/>
      <c r="J1356" s="4"/>
      <c r="K1356" s="4"/>
      <c r="L1356" s="4"/>
      <c r="M1356" s="4" t="s">
        <v>6439</v>
      </c>
      <c r="N1356" s="4" t="s">
        <v>2700</v>
      </c>
      <c r="O1356" s="4" t="s">
        <v>7187</v>
      </c>
      <c r="P1356" s="4" t="s">
        <v>52</v>
      </c>
      <c r="Q1356" s="6" t="s">
        <v>6440</v>
      </c>
      <c r="R1356" s="8">
        <v>46034</v>
      </c>
      <c r="S1356" s="8">
        <v>46036</v>
      </c>
      <c r="T1356" s="4"/>
      <c r="U1356" s="4"/>
      <c r="V1356" s="4"/>
      <c r="W1356" s="4"/>
      <c r="X1356" s="10"/>
      <c r="Y1356" s="10"/>
      <c r="Z1356" s="10"/>
      <c r="AA1356" s="10"/>
    </row>
    <row r="1357" spans="1:27" ht="15" customHeight="1" x14ac:dyDescent="0.25">
      <c r="A1357" s="5">
        <v>441244328976</v>
      </c>
      <c r="B1357" s="4" t="s">
        <v>7216</v>
      </c>
      <c r="C1357" s="4" t="s">
        <v>1911</v>
      </c>
      <c r="D1357" s="3" t="s">
        <v>1409</v>
      </c>
      <c r="E1357" s="6" t="s">
        <v>6429</v>
      </c>
      <c r="F1357" s="4"/>
      <c r="G1357" s="4"/>
      <c r="H1357" s="4"/>
      <c r="I1357" s="4"/>
      <c r="J1357" s="4"/>
      <c r="K1357" s="4"/>
      <c r="L1357" s="4"/>
      <c r="M1357" s="4" t="s">
        <v>6441</v>
      </c>
      <c r="N1357" s="4" t="s">
        <v>6442</v>
      </c>
      <c r="O1357" s="4" t="s">
        <v>1916</v>
      </c>
      <c r="P1357" s="4" t="s">
        <v>1916</v>
      </c>
      <c r="Q1357" s="4"/>
      <c r="R1357" s="8">
        <v>46034</v>
      </c>
      <c r="S1357" s="8">
        <v>46036</v>
      </c>
      <c r="T1357" s="4"/>
      <c r="U1357" s="4"/>
      <c r="V1357" s="4"/>
      <c r="W1357" s="4"/>
      <c r="X1357" s="10"/>
      <c r="Y1357" s="10"/>
      <c r="Z1357" s="10"/>
      <c r="AA1357" s="10"/>
    </row>
    <row r="1358" spans="1:27" ht="15" customHeight="1" x14ac:dyDescent="0.25">
      <c r="A1358" s="5" t="s">
        <v>1932</v>
      </c>
      <c r="B1358" s="4" t="s">
        <v>7216</v>
      </c>
      <c r="C1358" s="4" t="s">
        <v>1911</v>
      </c>
      <c r="D1358" s="3" t="s">
        <v>1410</v>
      </c>
      <c r="E1358" s="6" t="s">
        <v>6433</v>
      </c>
      <c r="F1358" s="4"/>
      <c r="G1358" s="4"/>
      <c r="H1358" s="4"/>
      <c r="I1358" s="4"/>
      <c r="J1358" s="4"/>
      <c r="K1358" s="4"/>
      <c r="L1358" s="4"/>
      <c r="M1358" s="4" t="s">
        <v>6443</v>
      </c>
      <c r="N1358" s="4" t="s">
        <v>5511</v>
      </c>
      <c r="O1358" s="4" t="s">
        <v>7189</v>
      </c>
      <c r="P1358" s="4" t="s">
        <v>120</v>
      </c>
      <c r="Q1358" s="6" t="s">
        <v>6444</v>
      </c>
      <c r="R1358" s="8">
        <v>46034</v>
      </c>
      <c r="S1358" s="8">
        <v>46036</v>
      </c>
      <c r="T1358" s="4"/>
      <c r="U1358" s="4"/>
      <c r="V1358" s="4"/>
      <c r="W1358" s="4"/>
      <c r="X1358" s="10"/>
      <c r="Y1358" s="10"/>
      <c r="Z1358" s="10"/>
      <c r="AA1358" s="10"/>
    </row>
    <row r="1359" spans="1:27" ht="15" customHeight="1" x14ac:dyDescent="0.25">
      <c r="A1359" s="5">
        <v>827086933497</v>
      </c>
      <c r="B1359" s="4" t="s">
        <v>7216</v>
      </c>
      <c r="C1359" s="4" t="s">
        <v>1911</v>
      </c>
      <c r="D1359" s="3" t="s">
        <v>1411</v>
      </c>
      <c r="E1359" s="6" t="s">
        <v>6390</v>
      </c>
      <c r="F1359" s="4"/>
      <c r="G1359" s="4"/>
      <c r="H1359" s="4"/>
      <c r="I1359" s="4"/>
      <c r="J1359" s="4"/>
      <c r="K1359" s="4"/>
      <c r="L1359" s="4"/>
      <c r="M1359" s="4" t="s">
        <v>6445</v>
      </c>
      <c r="N1359" s="4" t="s">
        <v>2320</v>
      </c>
      <c r="O1359" s="4" t="s">
        <v>7187</v>
      </c>
      <c r="P1359" s="4" t="s">
        <v>59</v>
      </c>
      <c r="Q1359" s="6" t="s">
        <v>6446</v>
      </c>
      <c r="R1359" s="8">
        <v>46034</v>
      </c>
      <c r="S1359" s="8">
        <v>46036</v>
      </c>
      <c r="T1359" s="4"/>
      <c r="U1359" s="4"/>
      <c r="V1359" s="4"/>
      <c r="W1359" s="4"/>
      <c r="X1359" s="10"/>
      <c r="Y1359" s="10"/>
      <c r="Z1359" s="10"/>
      <c r="AA1359" s="10"/>
    </row>
    <row r="1360" spans="1:27" ht="15" customHeight="1" x14ac:dyDescent="0.25">
      <c r="A1360" s="5">
        <v>18003336000</v>
      </c>
      <c r="B1360" s="4" t="s">
        <v>7216</v>
      </c>
      <c r="C1360" s="4" t="s">
        <v>1911</v>
      </c>
      <c r="D1360" s="3" t="s">
        <v>1412</v>
      </c>
      <c r="E1360" s="6" t="s">
        <v>6391</v>
      </c>
      <c r="F1360" s="4"/>
      <c r="G1360" s="4"/>
      <c r="H1360" s="4"/>
      <c r="I1360" s="4"/>
      <c r="J1360" s="4"/>
      <c r="K1360" s="4"/>
      <c r="L1360" s="4"/>
      <c r="M1360" s="4" t="s">
        <v>6447</v>
      </c>
      <c r="N1360" s="4" t="s">
        <v>3834</v>
      </c>
      <c r="O1360" s="4" t="s">
        <v>1915</v>
      </c>
      <c r="P1360" s="4" t="s">
        <v>1915</v>
      </c>
      <c r="Q1360" s="6" t="s">
        <v>6448</v>
      </c>
      <c r="R1360" s="8">
        <v>46034</v>
      </c>
      <c r="S1360" s="8">
        <v>46036</v>
      </c>
      <c r="T1360" s="4"/>
      <c r="U1360" s="4"/>
      <c r="V1360" s="4"/>
      <c r="W1360" s="4"/>
      <c r="X1360" s="10"/>
      <c r="Y1360" s="10"/>
      <c r="Z1360" s="10"/>
      <c r="AA1360" s="10"/>
    </row>
    <row r="1361" spans="1:27" ht="15" customHeight="1" x14ac:dyDescent="0.25">
      <c r="A1361" s="5">
        <v>17342823370</v>
      </c>
      <c r="B1361" s="4" t="s">
        <v>7216</v>
      </c>
      <c r="C1361" s="4" t="s">
        <v>1911</v>
      </c>
      <c r="D1361" s="3" t="s">
        <v>1413</v>
      </c>
      <c r="E1361" s="6" t="s">
        <v>6449</v>
      </c>
      <c r="F1361" s="4"/>
      <c r="G1361" s="4"/>
      <c r="H1361" s="4"/>
      <c r="I1361" s="4"/>
      <c r="J1361" s="4"/>
      <c r="K1361" s="4"/>
      <c r="L1361" s="4"/>
      <c r="M1361" s="4" t="s">
        <v>6451</v>
      </c>
      <c r="N1361" s="4" t="s">
        <v>2158</v>
      </c>
      <c r="O1361" s="4" t="s">
        <v>1915</v>
      </c>
      <c r="P1361" s="4" t="s">
        <v>1915</v>
      </c>
      <c r="Q1361" s="6" t="s">
        <v>6450</v>
      </c>
      <c r="R1361" s="8">
        <v>46034</v>
      </c>
      <c r="S1361" s="8">
        <v>46036</v>
      </c>
      <c r="T1361" s="4"/>
      <c r="U1361" s="4"/>
      <c r="V1361" s="4"/>
      <c r="W1361" s="4"/>
      <c r="X1361" s="10"/>
      <c r="Y1361" s="10"/>
      <c r="Z1361" s="10"/>
      <c r="AA1361" s="10"/>
    </row>
    <row r="1362" spans="1:27" ht="15" customHeight="1" x14ac:dyDescent="0.25">
      <c r="A1362" s="5">
        <v>14156971002</v>
      </c>
      <c r="B1362" s="4" t="s">
        <v>7216</v>
      </c>
      <c r="C1362" s="4" t="s">
        <v>1911</v>
      </c>
      <c r="D1362" s="3" t="s">
        <v>1414</v>
      </c>
      <c r="E1362" s="6" t="s">
        <v>6452</v>
      </c>
      <c r="F1362" s="4"/>
      <c r="G1362" s="4"/>
      <c r="H1362" s="4"/>
      <c r="I1362" s="4"/>
      <c r="J1362" s="4"/>
      <c r="K1362" s="4"/>
      <c r="L1362" s="4"/>
      <c r="M1362" s="4" t="s">
        <v>6453</v>
      </c>
      <c r="N1362" s="4" t="s">
        <v>1958</v>
      </c>
      <c r="O1362" s="4" t="s">
        <v>1915</v>
      </c>
      <c r="P1362" s="4" t="s">
        <v>1915</v>
      </c>
      <c r="Q1362" s="6" t="s">
        <v>6454</v>
      </c>
      <c r="R1362" s="8">
        <v>46034</v>
      </c>
      <c r="S1362" s="8">
        <v>46036</v>
      </c>
      <c r="T1362" s="4"/>
      <c r="U1362" s="4"/>
      <c r="V1362" s="4"/>
      <c r="W1362" s="4"/>
      <c r="X1362" s="10"/>
      <c r="Y1362" s="10"/>
      <c r="Z1362" s="10"/>
      <c r="AA1362" s="10"/>
    </row>
    <row r="1363" spans="1:27" ht="15" customHeight="1" x14ac:dyDescent="0.25">
      <c r="A1363" s="5">
        <v>16504270000</v>
      </c>
      <c r="B1363" s="4" t="s">
        <v>7216</v>
      </c>
      <c r="C1363" s="4" t="s">
        <v>1911</v>
      </c>
      <c r="D1363" s="3" t="s">
        <v>1415</v>
      </c>
      <c r="E1363" s="6" t="s">
        <v>6455</v>
      </c>
      <c r="F1363" s="4"/>
      <c r="G1363" s="4"/>
      <c r="H1363" s="4"/>
      <c r="I1363" s="4"/>
      <c r="J1363" s="4"/>
      <c r="K1363" s="4"/>
      <c r="L1363" s="4"/>
      <c r="M1363" s="4" t="s">
        <v>6456</v>
      </c>
      <c r="N1363" s="4" t="s">
        <v>1958</v>
      </c>
      <c r="O1363" s="4" t="s">
        <v>1915</v>
      </c>
      <c r="P1363" s="4" t="s">
        <v>1915</v>
      </c>
      <c r="Q1363" s="6" t="s">
        <v>6457</v>
      </c>
      <c r="R1363" s="8">
        <v>46034</v>
      </c>
      <c r="S1363" s="8">
        <v>46036</v>
      </c>
      <c r="T1363" s="4"/>
      <c r="U1363" s="4"/>
      <c r="V1363" s="4"/>
      <c r="W1363" s="4"/>
      <c r="X1363" s="10"/>
      <c r="Y1363" s="10"/>
      <c r="Z1363" s="10"/>
      <c r="AA1363" s="10"/>
    </row>
    <row r="1364" spans="1:27" ht="15" customHeight="1" x14ac:dyDescent="0.25">
      <c r="A1364" s="5">
        <v>14085241400</v>
      </c>
      <c r="B1364" s="4" t="s">
        <v>7216</v>
      </c>
      <c r="C1364" s="4" t="s">
        <v>1911</v>
      </c>
      <c r="D1364" s="3" t="s">
        <v>1416</v>
      </c>
      <c r="E1364" s="6" t="s">
        <v>6458</v>
      </c>
      <c r="F1364" s="4"/>
      <c r="G1364" s="4"/>
      <c r="H1364" s="4"/>
      <c r="I1364" s="4"/>
      <c r="J1364" s="4"/>
      <c r="K1364" s="4"/>
      <c r="L1364" s="4"/>
      <c r="M1364" s="4" t="s">
        <v>6459</v>
      </c>
      <c r="N1364" s="4" t="s">
        <v>1958</v>
      </c>
      <c r="O1364" s="4" t="s">
        <v>1915</v>
      </c>
      <c r="P1364" s="4" t="s">
        <v>1915</v>
      </c>
      <c r="Q1364" s="4"/>
      <c r="R1364" s="8">
        <v>46034</v>
      </c>
      <c r="S1364" s="8">
        <v>46036</v>
      </c>
      <c r="T1364" s="4"/>
      <c r="U1364" s="4"/>
      <c r="V1364" s="4"/>
      <c r="W1364" s="4"/>
      <c r="X1364" s="10"/>
      <c r="Y1364" s="10"/>
      <c r="Z1364" s="10"/>
      <c r="AA1364" s="10"/>
    </row>
    <row r="1365" spans="1:27" ht="15" customHeight="1" x14ac:dyDescent="0.25">
      <c r="A1365" s="5">
        <v>13475369276</v>
      </c>
      <c r="B1365" s="4" t="s">
        <v>7216</v>
      </c>
      <c r="C1365" s="4" t="s">
        <v>1911</v>
      </c>
      <c r="D1365" s="3" t="s">
        <v>1417</v>
      </c>
      <c r="E1365" s="6" t="s">
        <v>6407</v>
      </c>
      <c r="F1365" s="4"/>
      <c r="G1365" s="4"/>
      <c r="H1365" s="4"/>
      <c r="I1365" s="4"/>
      <c r="J1365" s="4"/>
      <c r="K1365" s="4"/>
      <c r="L1365" s="4"/>
      <c r="M1365" s="4" t="s">
        <v>6460</v>
      </c>
      <c r="N1365" s="4" t="s">
        <v>1971</v>
      </c>
      <c r="O1365" s="4" t="s">
        <v>1915</v>
      </c>
      <c r="P1365" s="4" t="s">
        <v>1915</v>
      </c>
      <c r="Q1365" s="6" t="s">
        <v>6461</v>
      </c>
      <c r="R1365" s="8">
        <v>46034</v>
      </c>
      <c r="S1365" s="8">
        <v>46036</v>
      </c>
      <c r="T1365" s="4"/>
      <c r="U1365" s="4"/>
      <c r="V1365" s="4"/>
      <c r="W1365" s="4"/>
      <c r="X1365" s="10"/>
      <c r="Y1365" s="10"/>
      <c r="Z1365" s="10"/>
      <c r="AA1365" s="10"/>
    </row>
    <row r="1366" spans="1:27" ht="15" customHeight="1" x14ac:dyDescent="0.25">
      <c r="A1366" s="5">
        <v>442035751358</v>
      </c>
      <c r="B1366" s="4" t="s">
        <v>7216</v>
      </c>
      <c r="C1366" s="4" t="s">
        <v>1911</v>
      </c>
      <c r="D1366" s="3" t="s">
        <v>1418</v>
      </c>
      <c r="E1366" s="6" t="s">
        <v>6462</v>
      </c>
      <c r="F1366" s="4"/>
      <c r="G1366" s="4"/>
      <c r="H1366" s="4"/>
      <c r="I1366" s="4"/>
      <c r="J1366" s="4"/>
      <c r="K1366" s="4"/>
      <c r="L1366" s="4"/>
      <c r="M1366" s="4" t="s">
        <v>6464</v>
      </c>
      <c r="N1366" s="4" t="s">
        <v>2418</v>
      </c>
      <c r="O1366" s="4" t="s">
        <v>1916</v>
      </c>
      <c r="P1366" s="4" t="s">
        <v>1916</v>
      </c>
      <c r="Q1366" s="6" t="s">
        <v>6463</v>
      </c>
      <c r="R1366" s="8">
        <v>46034</v>
      </c>
      <c r="S1366" s="8">
        <v>46036</v>
      </c>
      <c r="T1366" s="4"/>
      <c r="U1366" s="4"/>
      <c r="V1366" s="4"/>
      <c r="W1366" s="4"/>
      <c r="X1366" s="10"/>
      <c r="Y1366" s="10"/>
      <c r="Z1366" s="10"/>
      <c r="AA1366" s="10"/>
    </row>
    <row r="1367" spans="1:27" ht="15" customHeight="1" x14ac:dyDescent="0.25">
      <c r="A1367" s="5">
        <v>4792405235</v>
      </c>
      <c r="B1367" s="4" t="s">
        <v>7216</v>
      </c>
      <c r="C1367" s="4" t="s">
        <v>1911</v>
      </c>
      <c r="D1367" s="3" t="s">
        <v>1419</v>
      </c>
      <c r="E1367" s="6" t="s">
        <v>6380</v>
      </c>
      <c r="F1367" s="4"/>
      <c r="G1367" s="4"/>
      <c r="H1367" s="4"/>
      <c r="I1367" s="4"/>
      <c r="J1367" s="4"/>
      <c r="K1367" s="4"/>
      <c r="L1367" s="4"/>
      <c r="M1367" s="4" t="s">
        <v>6466</v>
      </c>
      <c r="N1367" s="4" t="s">
        <v>6467</v>
      </c>
      <c r="O1367" s="4" t="s">
        <v>7187</v>
      </c>
      <c r="P1367" s="4" t="s">
        <v>428</v>
      </c>
      <c r="Q1367" s="6" t="s">
        <v>6465</v>
      </c>
      <c r="R1367" s="8">
        <v>46034</v>
      </c>
      <c r="S1367" s="8">
        <v>46036</v>
      </c>
      <c r="T1367" s="4"/>
      <c r="U1367" s="4"/>
      <c r="V1367" s="4"/>
      <c r="W1367" s="4"/>
      <c r="X1367" s="10"/>
      <c r="Y1367" s="10"/>
      <c r="Z1367" s="10"/>
      <c r="AA1367" s="10"/>
    </row>
    <row r="1368" spans="1:27" ht="15" customHeight="1" x14ac:dyDescent="0.25">
      <c r="A1368" s="5">
        <v>447383352176</v>
      </c>
      <c r="B1368" s="4" t="s">
        <v>7216</v>
      </c>
      <c r="C1368" s="4" t="s">
        <v>1911</v>
      </c>
      <c r="D1368" s="3" t="s">
        <v>1420</v>
      </c>
      <c r="E1368" s="6" t="s">
        <v>6468</v>
      </c>
      <c r="F1368" s="4"/>
      <c r="G1368" s="4"/>
      <c r="H1368" s="4"/>
      <c r="I1368" s="4"/>
      <c r="J1368" s="4"/>
      <c r="K1368" s="4"/>
      <c r="L1368" s="4"/>
      <c r="M1368" s="4" t="s">
        <v>6469</v>
      </c>
      <c r="N1368" s="4" t="s">
        <v>6470</v>
      </c>
      <c r="O1368" s="4" t="s">
        <v>1916</v>
      </c>
      <c r="P1368" s="4" t="s">
        <v>1916</v>
      </c>
      <c r="Q1368" s="6" t="s">
        <v>6471</v>
      </c>
      <c r="R1368" s="8">
        <v>46034</v>
      </c>
      <c r="S1368" s="8">
        <v>46036</v>
      </c>
      <c r="T1368" s="4"/>
      <c r="U1368" s="4"/>
      <c r="V1368" s="4"/>
      <c r="W1368" s="4"/>
      <c r="X1368" s="10"/>
      <c r="Y1368" s="10"/>
      <c r="Z1368" s="10"/>
      <c r="AA1368" s="10"/>
    </row>
    <row r="1369" spans="1:27" ht="15" customHeight="1" x14ac:dyDescent="0.25">
      <c r="A1369" s="5">
        <v>447789435990</v>
      </c>
      <c r="B1369" s="4" t="s">
        <v>7216</v>
      </c>
      <c r="C1369" s="4" t="s">
        <v>1911</v>
      </c>
      <c r="D1369" s="3" t="s">
        <v>1421</v>
      </c>
      <c r="E1369" s="6" t="s">
        <v>6472</v>
      </c>
      <c r="F1369" s="4"/>
      <c r="G1369" s="4"/>
      <c r="H1369" s="4"/>
      <c r="I1369" s="4"/>
      <c r="J1369" s="4"/>
      <c r="K1369" s="4"/>
      <c r="L1369" s="4"/>
      <c r="M1369" s="4" t="s">
        <v>6476</v>
      </c>
      <c r="N1369" s="4" t="s">
        <v>6477</v>
      </c>
      <c r="O1369" s="4" t="s">
        <v>1916</v>
      </c>
      <c r="P1369" s="4" t="s">
        <v>1916</v>
      </c>
      <c r="Q1369" s="6" t="s">
        <v>6478</v>
      </c>
      <c r="R1369" s="8">
        <v>46034</v>
      </c>
      <c r="S1369" s="8">
        <v>46036</v>
      </c>
      <c r="T1369" s="4"/>
      <c r="U1369" s="4"/>
      <c r="V1369" s="4"/>
      <c r="W1369" s="4"/>
      <c r="X1369" s="10"/>
      <c r="Y1369" s="10"/>
      <c r="Z1369" s="10"/>
      <c r="AA1369" s="10"/>
    </row>
    <row r="1370" spans="1:27" ht="15" customHeight="1" x14ac:dyDescent="0.25">
      <c r="A1370" s="5" t="s">
        <v>1932</v>
      </c>
      <c r="B1370" s="4" t="s">
        <v>7216</v>
      </c>
      <c r="C1370" s="4" t="s">
        <v>1911</v>
      </c>
      <c r="D1370" s="3" t="s">
        <v>1422</v>
      </c>
      <c r="E1370" s="6" t="s">
        <v>6479</v>
      </c>
      <c r="F1370" s="4"/>
      <c r="G1370" s="4"/>
      <c r="H1370" s="4"/>
      <c r="I1370" s="4"/>
      <c r="J1370" s="4"/>
      <c r="K1370" s="4"/>
      <c r="L1370" s="4"/>
      <c r="M1370" s="4" t="s">
        <v>1932</v>
      </c>
      <c r="N1370" s="4" t="s">
        <v>1932</v>
      </c>
      <c r="O1370" s="4" t="s">
        <v>1915</v>
      </c>
      <c r="P1370" s="4" t="s">
        <v>1915</v>
      </c>
      <c r="Q1370" s="6" t="s">
        <v>6480</v>
      </c>
      <c r="R1370" s="8">
        <v>46034</v>
      </c>
      <c r="S1370" s="8">
        <v>46036</v>
      </c>
      <c r="T1370" s="4"/>
      <c r="U1370" s="4"/>
      <c r="V1370" s="4"/>
      <c r="W1370" s="4"/>
      <c r="X1370" s="10"/>
      <c r="Y1370" s="10"/>
      <c r="Z1370" s="10"/>
      <c r="AA1370" s="10"/>
    </row>
    <row r="1371" spans="1:27" ht="15" customHeight="1" x14ac:dyDescent="0.25">
      <c r="A1371" s="5">
        <v>17737022076</v>
      </c>
      <c r="B1371" s="4" t="s">
        <v>7216</v>
      </c>
      <c r="C1371" s="4" t="s">
        <v>1911</v>
      </c>
      <c r="D1371" s="3" t="s">
        <v>1423</v>
      </c>
      <c r="E1371" s="6" t="s">
        <v>6481</v>
      </c>
      <c r="F1371" s="4"/>
      <c r="G1371" s="4"/>
      <c r="H1371" s="4"/>
      <c r="I1371" s="4"/>
      <c r="J1371" s="4"/>
      <c r="K1371" s="4"/>
      <c r="L1371" s="4"/>
      <c r="M1371" s="4" t="s">
        <v>6482</v>
      </c>
      <c r="N1371" s="4" t="s">
        <v>1945</v>
      </c>
      <c r="O1371" s="4" t="s">
        <v>1915</v>
      </c>
      <c r="P1371" s="4" t="s">
        <v>1915</v>
      </c>
      <c r="Q1371" s="6" t="s">
        <v>6483</v>
      </c>
      <c r="R1371" s="8">
        <v>46034</v>
      </c>
      <c r="S1371" s="8">
        <v>46036</v>
      </c>
      <c r="T1371" s="4"/>
      <c r="U1371" s="4"/>
      <c r="V1371" s="4"/>
      <c r="W1371" s="4"/>
      <c r="X1371" s="10"/>
      <c r="Y1371" s="10"/>
      <c r="Z1371" s="10"/>
      <c r="AA1371" s="10"/>
    </row>
    <row r="1372" spans="1:27" ht="15" customHeight="1" x14ac:dyDescent="0.25">
      <c r="A1372" s="5">
        <v>61396570700</v>
      </c>
      <c r="B1372" s="4" t="s">
        <v>7216</v>
      </c>
      <c r="C1372" s="4" t="s">
        <v>1911</v>
      </c>
      <c r="D1372" s="3" t="s">
        <v>1424</v>
      </c>
      <c r="E1372" s="6" t="s">
        <v>6484</v>
      </c>
      <c r="F1372" s="4"/>
      <c r="G1372" s="4"/>
      <c r="H1372" s="4"/>
      <c r="I1372" s="4"/>
      <c r="J1372" s="4"/>
      <c r="K1372" s="4"/>
      <c r="L1372" s="4"/>
      <c r="M1372" s="4" t="s">
        <v>6487</v>
      </c>
      <c r="N1372" s="4" t="s">
        <v>6488</v>
      </c>
      <c r="O1372" s="4" t="s">
        <v>7187</v>
      </c>
      <c r="P1372" s="4" t="s">
        <v>31</v>
      </c>
      <c r="Q1372" s="6" t="s">
        <v>6489</v>
      </c>
      <c r="R1372" s="8">
        <v>46034</v>
      </c>
      <c r="S1372" s="8">
        <v>46036</v>
      </c>
      <c r="T1372" s="4"/>
      <c r="U1372" s="4"/>
      <c r="V1372" s="4"/>
      <c r="W1372" s="4"/>
      <c r="X1372" s="10"/>
      <c r="Y1372" s="10"/>
      <c r="Z1372" s="10"/>
      <c r="AA1372" s="10"/>
    </row>
    <row r="1373" spans="1:27" ht="15" customHeight="1" x14ac:dyDescent="0.25">
      <c r="A1373" s="5">
        <v>8657188120057</v>
      </c>
      <c r="B1373" s="4" t="s">
        <v>7216</v>
      </c>
      <c r="C1373" s="4" t="s">
        <v>1911</v>
      </c>
      <c r="D1373" s="3" t="s">
        <v>1425</v>
      </c>
      <c r="E1373" s="6" t="s">
        <v>6490</v>
      </c>
      <c r="F1373" s="4"/>
      <c r="G1373" s="4"/>
      <c r="H1373" s="4"/>
      <c r="I1373" s="4"/>
      <c r="J1373" s="4"/>
      <c r="K1373" s="4"/>
      <c r="L1373" s="4"/>
      <c r="M1373" s="4" t="s">
        <v>6492</v>
      </c>
      <c r="N1373" s="4" t="s">
        <v>3506</v>
      </c>
      <c r="O1373" s="4" t="s">
        <v>7187</v>
      </c>
      <c r="P1373" s="4" t="s">
        <v>37</v>
      </c>
      <c r="Q1373" s="6" t="s">
        <v>6491</v>
      </c>
      <c r="R1373" s="8">
        <v>46034</v>
      </c>
      <c r="S1373" s="8">
        <v>46036</v>
      </c>
      <c r="T1373" s="4"/>
      <c r="U1373" s="4"/>
      <c r="V1373" s="4"/>
      <c r="W1373" s="4"/>
      <c r="X1373" s="10"/>
      <c r="Y1373" s="10"/>
      <c r="Z1373" s="10"/>
      <c r="AA1373" s="10"/>
    </row>
    <row r="1374" spans="1:27" ht="15" customHeight="1" x14ac:dyDescent="0.25">
      <c r="A1374" s="5">
        <v>13107823569</v>
      </c>
      <c r="B1374" s="4" t="s">
        <v>7216</v>
      </c>
      <c r="C1374" s="4" t="s">
        <v>1911</v>
      </c>
      <c r="D1374" s="3" t="s">
        <v>1426</v>
      </c>
      <c r="E1374" s="6" t="s">
        <v>6473</v>
      </c>
      <c r="F1374" s="4"/>
      <c r="G1374" s="4"/>
      <c r="H1374" s="4"/>
      <c r="I1374" s="4"/>
      <c r="J1374" s="4"/>
      <c r="K1374" s="4"/>
      <c r="L1374" s="4"/>
      <c r="M1374" s="4" t="s">
        <v>6495</v>
      </c>
      <c r="N1374" s="4" t="s">
        <v>1958</v>
      </c>
      <c r="O1374" s="4" t="s">
        <v>1915</v>
      </c>
      <c r="P1374" s="4" t="s">
        <v>1915</v>
      </c>
      <c r="Q1374" s="6" t="s">
        <v>6496</v>
      </c>
      <c r="R1374" s="8">
        <v>46034</v>
      </c>
      <c r="S1374" s="8">
        <v>46036</v>
      </c>
      <c r="T1374" s="4"/>
      <c r="U1374" s="4"/>
      <c r="V1374" s="4"/>
      <c r="W1374" s="4"/>
      <c r="X1374" s="10"/>
      <c r="Y1374" s="10"/>
      <c r="Z1374" s="10"/>
      <c r="AA1374" s="10"/>
    </row>
    <row r="1375" spans="1:27" ht="15" customHeight="1" x14ac:dyDescent="0.25">
      <c r="A1375" s="5">
        <v>16282306521</v>
      </c>
      <c r="B1375" s="4" t="s">
        <v>7216</v>
      </c>
      <c r="C1375" s="4" t="s">
        <v>1911</v>
      </c>
      <c r="D1375" s="3" t="s">
        <v>1427</v>
      </c>
      <c r="E1375" s="6" t="s">
        <v>6497</v>
      </c>
      <c r="F1375" s="4"/>
      <c r="G1375" s="4"/>
      <c r="H1375" s="4"/>
      <c r="I1375" s="4"/>
      <c r="J1375" s="4"/>
      <c r="K1375" s="4"/>
      <c r="L1375" s="4"/>
      <c r="M1375" s="4" t="s">
        <v>6499</v>
      </c>
      <c r="N1375" s="4" t="s">
        <v>1958</v>
      </c>
      <c r="O1375" s="4" t="s">
        <v>1915</v>
      </c>
      <c r="P1375" s="4" t="s">
        <v>1915</v>
      </c>
      <c r="Q1375" s="6" t="s">
        <v>6500</v>
      </c>
      <c r="R1375" s="8">
        <v>46034</v>
      </c>
      <c r="S1375" s="8">
        <v>46036</v>
      </c>
      <c r="T1375" s="4"/>
      <c r="U1375" s="4"/>
      <c r="V1375" s="4"/>
      <c r="W1375" s="4"/>
      <c r="X1375" s="10"/>
      <c r="Y1375" s="10"/>
      <c r="Z1375" s="10"/>
      <c r="AA1375" s="10"/>
    </row>
    <row r="1376" spans="1:27" ht="15" customHeight="1" x14ac:dyDescent="0.25">
      <c r="A1376" s="5" t="s">
        <v>1932</v>
      </c>
      <c r="B1376" s="4" t="s">
        <v>7216</v>
      </c>
      <c r="C1376" s="4" t="s">
        <v>1911</v>
      </c>
      <c r="D1376" s="3" t="s">
        <v>1428</v>
      </c>
      <c r="E1376" s="6" t="s">
        <v>6501</v>
      </c>
      <c r="F1376" s="4"/>
      <c r="G1376" s="4"/>
      <c r="H1376" s="4"/>
      <c r="I1376" s="4"/>
      <c r="J1376" s="4"/>
      <c r="K1376" s="4"/>
      <c r="L1376" s="4"/>
      <c r="M1376" s="4" t="s">
        <v>6502</v>
      </c>
      <c r="N1376" s="4" t="s">
        <v>1971</v>
      </c>
      <c r="O1376" s="4" t="s">
        <v>1915</v>
      </c>
      <c r="P1376" s="4" t="s">
        <v>1915</v>
      </c>
      <c r="Q1376" s="6" t="s">
        <v>6503</v>
      </c>
      <c r="R1376" s="8">
        <v>46034</v>
      </c>
      <c r="S1376" s="8">
        <v>46036</v>
      </c>
      <c r="T1376" s="4"/>
      <c r="U1376" s="4"/>
      <c r="V1376" s="4"/>
      <c r="W1376" s="4"/>
      <c r="X1376" s="10"/>
      <c r="Y1376" s="10"/>
      <c r="Z1376" s="10"/>
      <c r="AA1376" s="10"/>
    </row>
    <row r="1377" spans="1:27" ht="15" customHeight="1" x14ac:dyDescent="0.25">
      <c r="A1377" s="5">
        <v>18887732220</v>
      </c>
      <c r="B1377" s="4" t="s">
        <v>7216</v>
      </c>
      <c r="C1377" s="4" t="s">
        <v>1911</v>
      </c>
      <c r="D1377" s="3" t="s">
        <v>1429</v>
      </c>
      <c r="E1377" s="6" t="s">
        <v>6504</v>
      </c>
      <c r="F1377" s="4"/>
      <c r="G1377" s="4"/>
      <c r="H1377" s="4"/>
      <c r="I1377" s="4"/>
      <c r="J1377" s="4"/>
      <c r="K1377" s="4"/>
      <c r="L1377" s="4"/>
      <c r="M1377" s="4" t="s">
        <v>6508</v>
      </c>
      <c r="N1377" s="4" t="s">
        <v>1945</v>
      </c>
      <c r="O1377" s="4" t="s">
        <v>1915</v>
      </c>
      <c r="P1377" s="4" t="s">
        <v>1915</v>
      </c>
      <c r="Q1377" s="6" t="s">
        <v>6507</v>
      </c>
      <c r="R1377" s="8">
        <v>46034</v>
      </c>
      <c r="S1377" s="8">
        <v>46036</v>
      </c>
      <c r="T1377" s="4"/>
      <c r="U1377" s="4"/>
      <c r="V1377" s="4"/>
      <c r="W1377" s="4"/>
      <c r="X1377" s="10"/>
      <c r="Y1377" s="10"/>
      <c r="Z1377" s="10"/>
      <c r="AA1377" s="10"/>
    </row>
    <row r="1378" spans="1:27" ht="15" customHeight="1" x14ac:dyDescent="0.25">
      <c r="A1378" s="5">
        <v>16505046841</v>
      </c>
      <c r="B1378" s="4" t="s">
        <v>7216</v>
      </c>
      <c r="C1378" s="4" t="s">
        <v>1911</v>
      </c>
      <c r="D1378" s="3" t="s">
        <v>1430</v>
      </c>
      <c r="E1378" s="6" t="s">
        <v>6509</v>
      </c>
      <c r="F1378" s="4"/>
      <c r="G1378" s="4"/>
      <c r="H1378" s="4"/>
      <c r="I1378" s="4"/>
      <c r="J1378" s="4"/>
      <c r="K1378" s="4"/>
      <c r="L1378" s="4"/>
      <c r="M1378" s="4" t="s">
        <v>6511</v>
      </c>
      <c r="N1378" s="4" t="s">
        <v>1958</v>
      </c>
      <c r="O1378" s="4" t="s">
        <v>1915</v>
      </c>
      <c r="P1378" s="4" t="s">
        <v>1915</v>
      </c>
      <c r="Q1378" s="6" t="s">
        <v>6510</v>
      </c>
      <c r="R1378" s="8">
        <v>46034</v>
      </c>
      <c r="S1378" s="8">
        <v>46036</v>
      </c>
      <c r="T1378" s="4"/>
      <c r="U1378" s="4"/>
      <c r="V1378" s="4"/>
      <c r="W1378" s="4"/>
      <c r="X1378" s="10"/>
      <c r="Y1378" s="10"/>
      <c r="Z1378" s="10"/>
      <c r="AA1378" s="10"/>
    </row>
    <row r="1379" spans="1:27" ht="15" customHeight="1" x14ac:dyDescent="0.25">
      <c r="A1379" s="5">
        <v>82542790114</v>
      </c>
      <c r="B1379" s="4" t="s">
        <v>7216</v>
      </c>
      <c r="C1379" s="4" t="s">
        <v>1911</v>
      </c>
      <c r="D1379" s="3" t="s">
        <v>1431</v>
      </c>
      <c r="E1379" s="6" t="s">
        <v>6512</v>
      </c>
      <c r="F1379" s="4"/>
      <c r="G1379" s="4"/>
      <c r="H1379" s="4"/>
      <c r="I1379" s="4"/>
      <c r="J1379" s="4"/>
      <c r="K1379" s="4"/>
      <c r="L1379" s="4"/>
      <c r="M1379" s="4" t="s">
        <v>6513</v>
      </c>
      <c r="N1379" s="4" t="s">
        <v>6514</v>
      </c>
      <c r="O1379" s="4" t="s">
        <v>7187</v>
      </c>
      <c r="P1379" s="4" t="s">
        <v>59</v>
      </c>
      <c r="Q1379" s="6" t="s">
        <v>6515</v>
      </c>
      <c r="R1379" s="8">
        <v>46034</v>
      </c>
      <c r="S1379" s="8">
        <v>46036</v>
      </c>
      <c r="T1379" s="4"/>
      <c r="U1379" s="4"/>
      <c r="V1379" s="4"/>
      <c r="W1379" s="4"/>
      <c r="X1379" s="10"/>
      <c r="Y1379" s="10"/>
      <c r="Z1379" s="10"/>
      <c r="AA1379" s="10"/>
    </row>
    <row r="1380" spans="1:27" ht="15" customHeight="1" x14ac:dyDescent="0.25">
      <c r="A1380" s="5">
        <v>14082887886</v>
      </c>
      <c r="B1380" s="4" t="s">
        <v>7216</v>
      </c>
      <c r="C1380" s="4" t="s">
        <v>1911</v>
      </c>
      <c r="D1380" s="3" t="s">
        <v>1432</v>
      </c>
      <c r="E1380" s="6" t="s">
        <v>6505</v>
      </c>
      <c r="F1380" s="4"/>
      <c r="G1380" s="4"/>
      <c r="H1380" s="4"/>
      <c r="I1380" s="4"/>
      <c r="J1380" s="4"/>
      <c r="K1380" s="4"/>
      <c r="L1380" s="4"/>
      <c r="M1380" s="4" t="s">
        <v>6516</v>
      </c>
      <c r="N1380" s="4" t="s">
        <v>1945</v>
      </c>
      <c r="O1380" s="4" t="s">
        <v>1915</v>
      </c>
      <c r="P1380" s="4" t="s">
        <v>1915</v>
      </c>
      <c r="Q1380" s="6" t="s">
        <v>6517</v>
      </c>
      <c r="R1380" s="8">
        <v>46034</v>
      </c>
      <c r="S1380" s="8">
        <v>46036</v>
      </c>
      <c r="T1380" s="4"/>
      <c r="U1380" s="4"/>
      <c r="V1380" s="4"/>
      <c r="W1380" s="4"/>
      <c r="X1380" s="10"/>
      <c r="Y1380" s="10"/>
      <c r="Z1380" s="10"/>
      <c r="AA1380" s="10"/>
    </row>
    <row r="1381" spans="1:27" ht="15" customHeight="1" x14ac:dyDescent="0.25">
      <c r="A1381" s="5">
        <v>13128188563</v>
      </c>
      <c r="B1381" s="4" t="s">
        <v>7216</v>
      </c>
      <c r="C1381" s="4" t="s">
        <v>1911</v>
      </c>
      <c r="D1381" s="3" t="s">
        <v>1433</v>
      </c>
      <c r="E1381" s="6" t="s">
        <v>6474</v>
      </c>
      <c r="F1381" s="4"/>
      <c r="G1381" s="4"/>
      <c r="H1381" s="4"/>
      <c r="I1381" s="4"/>
      <c r="J1381" s="4"/>
      <c r="K1381" s="4"/>
      <c r="L1381" s="4"/>
      <c r="M1381" s="4" t="s">
        <v>6519</v>
      </c>
      <c r="N1381" s="4" t="s">
        <v>1945</v>
      </c>
      <c r="O1381" s="4" t="s">
        <v>1915</v>
      </c>
      <c r="P1381" s="4" t="s">
        <v>1915</v>
      </c>
      <c r="Q1381" s="6" t="s">
        <v>6518</v>
      </c>
      <c r="R1381" s="8">
        <v>46034</v>
      </c>
      <c r="S1381" s="8">
        <v>46036</v>
      </c>
      <c r="T1381" s="4"/>
      <c r="U1381" s="4"/>
      <c r="V1381" s="4"/>
      <c r="W1381" s="4"/>
      <c r="X1381" s="10"/>
      <c r="Y1381" s="10"/>
      <c r="Z1381" s="10"/>
      <c r="AA1381" s="10"/>
    </row>
    <row r="1382" spans="1:27" ht="15" customHeight="1" x14ac:dyDescent="0.25">
      <c r="A1382" s="5">
        <v>82262171020</v>
      </c>
      <c r="B1382" s="4" t="s">
        <v>7216</v>
      </c>
      <c r="C1382" s="4" t="s">
        <v>1911</v>
      </c>
      <c r="D1382" s="3" t="s">
        <v>1434</v>
      </c>
      <c r="E1382" s="6" t="s">
        <v>6520</v>
      </c>
      <c r="F1382" s="4"/>
      <c r="G1382" s="4"/>
      <c r="H1382" s="4"/>
      <c r="I1382" s="4"/>
      <c r="J1382" s="4"/>
      <c r="K1382" s="4"/>
      <c r="L1382" s="4"/>
      <c r="M1382" s="4" t="s">
        <v>6521</v>
      </c>
      <c r="N1382" s="4" t="s">
        <v>2014</v>
      </c>
      <c r="O1382" s="4" t="s">
        <v>7187</v>
      </c>
      <c r="P1382" s="4" t="s">
        <v>59</v>
      </c>
      <c r="Q1382" s="6" t="s">
        <v>6522</v>
      </c>
      <c r="R1382" s="8">
        <v>46034</v>
      </c>
      <c r="S1382" s="8">
        <v>46036</v>
      </c>
      <c r="T1382" s="4"/>
      <c r="U1382" s="4"/>
      <c r="V1382" s="4"/>
      <c r="W1382" s="4"/>
      <c r="X1382" s="10"/>
      <c r="Y1382" s="10"/>
      <c r="Z1382" s="10"/>
      <c r="AA1382" s="10"/>
    </row>
    <row r="1383" spans="1:27" ht="15" customHeight="1" x14ac:dyDescent="0.25">
      <c r="A1383" s="5">
        <v>41324210400</v>
      </c>
      <c r="B1383" s="4" t="s">
        <v>7216</v>
      </c>
      <c r="C1383" s="4" t="s">
        <v>1911</v>
      </c>
      <c r="D1383" s="3" t="s">
        <v>1435</v>
      </c>
      <c r="E1383" s="6" t="s">
        <v>6523</v>
      </c>
      <c r="F1383" s="4"/>
      <c r="G1383" s="4"/>
      <c r="H1383" s="4"/>
      <c r="I1383" s="4"/>
      <c r="J1383" s="4"/>
      <c r="K1383" s="4"/>
      <c r="L1383" s="4"/>
      <c r="M1383" s="4" t="s">
        <v>6524</v>
      </c>
      <c r="N1383" s="4" t="s">
        <v>6525</v>
      </c>
      <c r="O1383" s="4" t="s">
        <v>7189</v>
      </c>
      <c r="P1383" s="4" t="s">
        <v>120</v>
      </c>
      <c r="Q1383" s="6" t="s">
        <v>6526</v>
      </c>
      <c r="R1383" s="8">
        <v>46034</v>
      </c>
      <c r="S1383" s="8">
        <v>46036</v>
      </c>
      <c r="T1383" s="4"/>
      <c r="U1383" s="4"/>
      <c r="V1383" s="4"/>
      <c r="W1383" s="4"/>
      <c r="X1383" s="10"/>
      <c r="Y1383" s="10"/>
      <c r="Z1383" s="10"/>
      <c r="AA1383" s="10"/>
    </row>
    <row r="1384" spans="1:27" ht="15" customHeight="1" x14ac:dyDescent="0.25">
      <c r="A1384" s="5">
        <v>18669940511</v>
      </c>
      <c r="B1384" s="4" t="s">
        <v>7216</v>
      </c>
      <c r="C1384" s="4" t="s">
        <v>1911</v>
      </c>
      <c r="D1384" s="3" t="s">
        <v>1436</v>
      </c>
      <c r="E1384" s="6" t="s">
        <v>6527</v>
      </c>
      <c r="F1384" s="4"/>
      <c r="G1384" s="4"/>
      <c r="H1384" s="4"/>
      <c r="I1384" s="4"/>
      <c r="J1384" s="4"/>
      <c r="K1384" s="4"/>
      <c r="L1384" s="4"/>
      <c r="M1384" s="4" t="s">
        <v>6528</v>
      </c>
      <c r="N1384" s="4" t="s">
        <v>2057</v>
      </c>
      <c r="O1384" s="4" t="s">
        <v>1915</v>
      </c>
      <c r="P1384" s="4" t="s">
        <v>1915</v>
      </c>
      <c r="Q1384" s="4"/>
      <c r="R1384" s="8">
        <v>46034</v>
      </c>
      <c r="S1384" s="8">
        <v>46036</v>
      </c>
      <c r="T1384" s="4"/>
      <c r="U1384" s="4"/>
      <c r="V1384" s="4"/>
      <c r="W1384" s="4"/>
      <c r="X1384" s="10"/>
      <c r="Y1384" s="10"/>
      <c r="Z1384" s="10"/>
      <c r="AA1384" s="10"/>
    </row>
    <row r="1385" spans="1:27" ht="15" customHeight="1" x14ac:dyDescent="0.25">
      <c r="A1385" s="5">
        <v>14163988900</v>
      </c>
      <c r="B1385" s="4" t="s">
        <v>7216</v>
      </c>
      <c r="C1385" s="4" t="s">
        <v>1911</v>
      </c>
      <c r="D1385" s="3" t="s">
        <v>1437</v>
      </c>
      <c r="E1385" s="6" t="s">
        <v>6475</v>
      </c>
      <c r="F1385" s="4"/>
      <c r="G1385" s="4"/>
      <c r="H1385" s="4"/>
      <c r="I1385" s="4"/>
      <c r="J1385" s="4"/>
      <c r="K1385" s="4"/>
      <c r="L1385" s="4"/>
      <c r="M1385" s="4" t="s">
        <v>6531</v>
      </c>
      <c r="N1385" s="4" t="s">
        <v>2329</v>
      </c>
      <c r="O1385" s="4" t="s">
        <v>1915</v>
      </c>
      <c r="P1385" s="4" t="s">
        <v>1915</v>
      </c>
      <c r="Q1385" s="6" t="s">
        <v>6530</v>
      </c>
      <c r="R1385" s="8">
        <v>46034</v>
      </c>
      <c r="S1385" s="8">
        <v>46036</v>
      </c>
      <c r="T1385" s="4"/>
      <c r="U1385" s="4"/>
      <c r="V1385" s="4"/>
      <c r="W1385" s="4"/>
      <c r="X1385" s="10"/>
      <c r="Y1385" s="10"/>
      <c r="Z1385" s="10"/>
      <c r="AA1385" s="10"/>
    </row>
    <row r="1386" spans="1:27" ht="15" customHeight="1" x14ac:dyDescent="0.25">
      <c r="A1386" s="5">
        <v>14122123115</v>
      </c>
      <c r="B1386" s="4" t="s">
        <v>7216</v>
      </c>
      <c r="C1386" s="4" t="s">
        <v>1911</v>
      </c>
      <c r="D1386" s="3" t="s">
        <v>1438</v>
      </c>
      <c r="E1386" s="6" t="s">
        <v>6485</v>
      </c>
      <c r="F1386" s="4"/>
      <c r="G1386" s="4"/>
      <c r="H1386" s="4"/>
      <c r="I1386" s="4"/>
      <c r="J1386" s="4"/>
      <c r="K1386" s="4"/>
      <c r="L1386" s="4"/>
      <c r="M1386" s="4" t="s">
        <v>6533</v>
      </c>
      <c r="N1386" s="4" t="s">
        <v>1921</v>
      </c>
      <c r="O1386" s="4" t="s">
        <v>1915</v>
      </c>
      <c r="P1386" s="4" t="s">
        <v>1915</v>
      </c>
      <c r="Q1386" s="6" t="s">
        <v>6534</v>
      </c>
      <c r="R1386" s="8">
        <v>46034</v>
      </c>
      <c r="S1386" s="8">
        <v>46036</v>
      </c>
      <c r="T1386" s="4"/>
      <c r="U1386" s="4"/>
      <c r="V1386" s="4"/>
      <c r="W1386" s="4"/>
      <c r="X1386" s="10"/>
      <c r="Y1386" s="10"/>
      <c r="Z1386" s="10"/>
      <c r="AA1386" s="10"/>
    </row>
    <row r="1387" spans="1:27" ht="15" customHeight="1" x14ac:dyDescent="0.25">
      <c r="A1387" s="5" t="s">
        <v>1932</v>
      </c>
      <c r="B1387" s="4" t="s">
        <v>7216</v>
      </c>
      <c r="C1387" s="4" t="s">
        <v>1911</v>
      </c>
      <c r="D1387" s="3" t="s">
        <v>1439</v>
      </c>
      <c r="E1387" s="6" t="s">
        <v>6535</v>
      </c>
      <c r="F1387" s="4"/>
      <c r="G1387" s="4"/>
      <c r="H1387" s="4"/>
      <c r="I1387" s="4"/>
      <c r="J1387" s="4"/>
      <c r="K1387" s="4"/>
      <c r="L1387" s="4"/>
      <c r="M1387" s="4" t="s">
        <v>6536</v>
      </c>
      <c r="N1387" s="4" t="s">
        <v>2536</v>
      </c>
      <c r="O1387" s="4" t="s">
        <v>1915</v>
      </c>
      <c r="P1387" s="4" t="s">
        <v>1915</v>
      </c>
      <c r="Q1387" s="6" t="s">
        <v>6537</v>
      </c>
      <c r="R1387" s="8">
        <v>46034</v>
      </c>
      <c r="S1387" s="8">
        <v>46036</v>
      </c>
      <c r="T1387" s="4"/>
      <c r="U1387" s="4"/>
      <c r="V1387" s="4"/>
      <c r="W1387" s="4"/>
      <c r="X1387" s="10"/>
      <c r="Y1387" s="10"/>
      <c r="Z1387" s="10"/>
      <c r="AA1387" s="10"/>
    </row>
    <row r="1388" spans="1:27" ht="15" customHeight="1" x14ac:dyDescent="0.25">
      <c r="A1388" s="5">
        <v>19842540100</v>
      </c>
      <c r="B1388" s="4" t="s">
        <v>7216</v>
      </c>
      <c r="C1388" s="4" t="s">
        <v>1911</v>
      </c>
      <c r="D1388" s="3" t="s">
        <v>1440</v>
      </c>
      <c r="E1388" s="6" t="s">
        <v>6538</v>
      </c>
      <c r="F1388" s="4"/>
      <c r="G1388" s="4"/>
      <c r="H1388" s="4"/>
      <c r="I1388" s="4"/>
      <c r="J1388" s="4"/>
      <c r="K1388" s="4"/>
      <c r="L1388" s="4"/>
      <c r="M1388" s="4" t="s">
        <v>6539</v>
      </c>
      <c r="N1388" s="4" t="s">
        <v>1958</v>
      </c>
      <c r="O1388" s="4" t="s">
        <v>1915</v>
      </c>
      <c r="P1388" s="4" t="s">
        <v>1915</v>
      </c>
      <c r="Q1388" s="6" t="s">
        <v>6540</v>
      </c>
      <c r="R1388" s="8">
        <v>46034</v>
      </c>
      <c r="S1388" s="8">
        <v>46036</v>
      </c>
      <c r="T1388" s="4"/>
      <c r="U1388" s="4"/>
      <c r="V1388" s="4"/>
      <c r="W1388" s="4"/>
      <c r="X1388" s="10"/>
      <c r="Y1388" s="10"/>
      <c r="Z1388" s="10"/>
      <c r="AA1388" s="10"/>
    </row>
    <row r="1389" spans="1:27" ht="15" customHeight="1" x14ac:dyDescent="0.25">
      <c r="A1389" s="5">
        <v>19196279100</v>
      </c>
      <c r="B1389" s="4" t="s">
        <v>7216</v>
      </c>
      <c r="C1389" s="4" t="s">
        <v>1911</v>
      </c>
      <c r="D1389" s="3" t="s">
        <v>1441</v>
      </c>
      <c r="E1389" s="6" t="s">
        <v>6541</v>
      </c>
      <c r="F1389" s="4"/>
      <c r="G1389" s="4"/>
      <c r="H1389" s="4"/>
      <c r="I1389" s="4"/>
      <c r="J1389" s="4"/>
      <c r="K1389" s="4"/>
      <c r="L1389" s="4"/>
      <c r="M1389" s="4" t="s">
        <v>6542</v>
      </c>
      <c r="N1389" s="4" t="s">
        <v>2229</v>
      </c>
      <c r="O1389" s="4" t="s">
        <v>1915</v>
      </c>
      <c r="P1389" s="4" t="s">
        <v>1915</v>
      </c>
      <c r="Q1389" s="4"/>
      <c r="R1389" s="8">
        <v>46034</v>
      </c>
      <c r="S1389" s="8">
        <v>46036</v>
      </c>
      <c r="T1389" s="4"/>
      <c r="U1389" s="4"/>
      <c r="V1389" s="4"/>
      <c r="W1389" s="4"/>
      <c r="X1389" s="10"/>
      <c r="Y1389" s="10"/>
      <c r="Z1389" s="10"/>
      <c r="AA1389" s="10"/>
    </row>
    <row r="1390" spans="1:27" ht="15" customHeight="1" x14ac:dyDescent="0.25">
      <c r="A1390" s="5" t="s">
        <v>1932</v>
      </c>
      <c r="B1390" s="4" t="s">
        <v>7216</v>
      </c>
      <c r="C1390" s="4" t="s">
        <v>1911</v>
      </c>
      <c r="D1390" s="3" t="s">
        <v>1442</v>
      </c>
      <c r="E1390" s="6" t="s">
        <v>6543</v>
      </c>
      <c r="F1390" s="4"/>
      <c r="G1390" s="4"/>
      <c r="H1390" s="4"/>
      <c r="I1390" s="4"/>
      <c r="J1390" s="4"/>
      <c r="K1390" s="4"/>
      <c r="L1390" s="4"/>
      <c r="M1390" s="4" t="s">
        <v>6545</v>
      </c>
      <c r="N1390" s="4" t="s">
        <v>1921</v>
      </c>
      <c r="O1390" s="4" t="s">
        <v>1915</v>
      </c>
      <c r="P1390" s="4" t="s">
        <v>1915</v>
      </c>
      <c r="Q1390" s="6" t="s">
        <v>6546</v>
      </c>
      <c r="R1390" s="8">
        <v>46034</v>
      </c>
      <c r="S1390" s="8">
        <v>46036</v>
      </c>
      <c r="T1390" s="4"/>
      <c r="U1390" s="4"/>
      <c r="V1390" s="4"/>
      <c r="W1390" s="4"/>
      <c r="X1390" s="10"/>
      <c r="Y1390" s="10"/>
      <c r="Z1390" s="10"/>
      <c r="AA1390" s="10"/>
    </row>
    <row r="1391" spans="1:27" ht="15" customHeight="1" x14ac:dyDescent="0.25">
      <c r="A1391" s="5">
        <v>18008580723</v>
      </c>
      <c r="B1391" s="4" t="s">
        <v>7216</v>
      </c>
      <c r="C1391" s="4" t="s">
        <v>1911</v>
      </c>
      <c r="D1391" s="3" t="s">
        <v>1443</v>
      </c>
      <c r="E1391" s="6" t="s">
        <v>6547</v>
      </c>
      <c r="F1391" s="4"/>
      <c r="G1391" s="4"/>
      <c r="H1391" s="4"/>
      <c r="I1391" s="4"/>
      <c r="J1391" s="4"/>
      <c r="K1391" s="4"/>
      <c r="L1391" s="4"/>
      <c r="M1391" s="4" t="s">
        <v>1915</v>
      </c>
      <c r="N1391" s="4" t="s">
        <v>1915</v>
      </c>
      <c r="O1391" s="4" t="s">
        <v>1915</v>
      </c>
      <c r="P1391" s="4" t="s">
        <v>1915</v>
      </c>
      <c r="Q1391" s="4"/>
      <c r="R1391" s="8">
        <v>46034</v>
      </c>
      <c r="S1391" s="8">
        <v>46036</v>
      </c>
      <c r="T1391" s="4"/>
      <c r="U1391" s="4"/>
      <c r="V1391" s="4"/>
      <c r="W1391" s="4"/>
      <c r="X1391" s="10"/>
      <c r="Y1391" s="10"/>
      <c r="Z1391" s="10"/>
      <c r="AA1391" s="10"/>
    </row>
    <row r="1392" spans="1:27" ht="15" customHeight="1" x14ac:dyDescent="0.25">
      <c r="A1392" s="5">
        <v>16047246250</v>
      </c>
      <c r="B1392" s="4" t="s">
        <v>7216</v>
      </c>
      <c r="C1392" s="4" t="s">
        <v>1911</v>
      </c>
      <c r="D1392" s="3" t="s">
        <v>1444</v>
      </c>
      <c r="E1392" s="6" t="s">
        <v>6548</v>
      </c>
      <c r="F1392" s="4"/>
      <c r="G1392" s="4"/>
      <c r="H1392" s="4"/>
      <c r="I1392" s="4"/>
      <c r="J1392" s="4"/>
      <c r="K1392" s="4"/>
      <c r="L1392" s="4"/>
      <c r="M1392" s="4" t="s">
        <v>6549</v>
      </c>
      <c r="N1392" s="4" t="s">
        <v>4464</v>
      </c>
      <c r="O1392" s="4" t="s">
        <v>1915</v>
      </c>
      <c r="P1392" s="4" t="s">
        <v>1915</v>
      </c>
      <c r="Q1392" s="6" t="s">
        <v>6550</v>
      </c>
      <c r="R1392" s="8">
        <v>46034</v>
      </c>
      <c r="S1392" s="8">
        <v>46036</v>
      </c>
      <c r="T1392" s="4"/>
      <c r="U1392" s="4"/>
      <c r="V1392" s="4"/>
      <c r="W1392" s="4"/>
      <c r="X1392" s="10"/>
      <c r="Y1392" s="10"/>
      <c r="Z1392" s="10"/>
      <c r="AA1392" s="10"/>
    </row>
    <row r="1393" spans="1:27" ht="15" customHeight="1" x14ac:dyDescent="0.25">
      <c r="A1393" s="5" t="s">
        <v>1932</v>
      </c>
      <c r="B1393" s="4" t="s">
        <v>7216</v>
      </c>
      <c r="C1393" s="4" t="s">
        <v>1911</v>
      </c>
      <c r="D1393" s="3" t="s">
        <v>1445</v>
      </c>
      <c r="E1393" s="6" t="s">
        <v>6551</v>
      </c>
      <c r="F1393" s="4"/>
      <c r="G1393" s="4"/>
      <c r="H1393" s="4"/>
      <c r="I1393" s="4"/>
      <c r="J1393" s="4"/>
      <c r="K1393" s="4"/>
      <c r="L1393" s="4"/>
      <c r="M1393" s="4" t="s">
        <v>1932</v>
      </c>
      <c r="N1393" s="4" t="s">
        <v>1932</v>
      </c>
      <c r="O1393" s="4" t="s">
        <v>7187</v>
      </c>
      <c r="P1393" s="4"/>
      <c r="Q1393" s="6" t="s">
        <v>6552</v>
      </c>
      <c r="R1393" s="8">
        <v>46034</v>
      </c>
      <c r="S1393" s="8">
        <v>46036</v>
      </c>
      <c r="T1393" s="4"/>
      <c r="U1393" s="4"/>
      <c r="V1393" s="4"/>
      <c r="W1393" s="4"/>
      <c r="X1393" s="10"/>
      <c r="Y1393" s="10"/>
      <c r="Z1393" s="10"/>
      <c r="AA1393" s="10"/>
    </row>
    <row r="1394" spans="1:27" ht="15" customHeight="1" x14ac:dyDescent="0.25">
      <c r="A1394" s="5">
        <v>13072035036</v>
      </c>
      <c r="B1394" s="4" t="s">
        <v>7216</v>
      </c>
      <c r="C1394" s="4" t="s">
        <v>1911</v>
      </c>
      <c r="D1394" s="3" t="s">
        <v>1446</v>
      </c>
      <c r="E1394" s="6" t="s">
        <v>6554</v>
      </c>
      <c r="F1394" s="4"/>
      <c r="G1394" s="4"/>
      <c r="H1394" s="4"/>
      <c r="I1394" s="4"/>
      <c r="J1394" s="4"/>
      <c r="K1394" s="4"/>
      <c r="L1394" s="4"/>
      <c r="M1394" s="4" t="s">
        <v>6555</v>
      </c>
      <c r="N1394" s="4" t="s">
        <v>6556</v>
      </c>
      <c r="O1394" s="4" t="s">
        <v>1915</v>
      </c>
      <c r="P1394" s="4" t="s">
        <v>1915</v>
      </c>
      <c r="Q1394" s="6" t="s">
        <v>6553</v>
      </c>
      <c r="R1394" s="8">
        <v>46034</v>
      </c>
      <c r="S1394" s="8">
        <v>46036</v>
      </c>
      <c r="T1394" s="4"/>
      <c r="U1394" s="4"/>
      <c r="V1394" s="4"/>
      <c r="W1394" s="4"/>
      <c r="X1394" s="10"/>
      <c r="Y1394" s="10"/>
      <c r="Z1394" s="10"/>
      <c r="AA1394" s="10"/>
    </row>
    <row r="1395" spans="1:27" ht="15" customHeight="1" x14ac:dyDescent="0.25">
      <c r="A1395" s="5">
        <v>8651262652000</v>
      </c>
      <c r="B1395" s="4" t="s">
        <v>7216</v>
      </c>
      <c r="C1395" s="4" t="s">
        <v>1911</v>
      </c>
      <c r="D1395" s="3" t="s">
        <v>1447</v>
      </c>
      <c r="E1395" s="6" t="s">
        <v>6557</v>
      </c>
      <c r="F1395" s="4"/>
      <c r="G1395" s="4"/>
      <c r="H1395" s="4"/>
      <c r="I1395" s="4"/>
      <c r="J1395" s="4"/>
      <c r="K1395" s="4"/>
      <c r="L1395" s="4"/>
      <c r="M1395" s="4" t="s">
        <v>6559</v>
      </c>
      <c r="N1395" s="4" t="s">
        <v>2705</v>
      </c>
      <c r="O1395" s="4" t="s">
        <v>7187</v>
      </c>
      <c r="P1395" s="4" t="s">
        <v>37</v>
      </c>
      <c r="Q1395" s="6" t="s">
        <v>6558</v>
      </c>
      <c r="R1395" s="8">
        <v>46034</v>
      </c>
      <c r="S1395" s="8">
        <v>46036</v>
      </c>
      <c r="T1395" s="4"/>
      <c r="U1395" s="4"/>
      <c r="V1395" s="4"/>
      <c r="W1395" s="4"/>
      <c r="X1395" s="10"/>
      <c r="Y1395" s="10"/>
      <c r="Z1395" s="10"/>
      <c r="AA1395" s="10"/>
    </row>
    <row r="1396" spans="1:27" ht="15" customHeight="1" x14ac:dyDescent="0.25">
      <c r="A1396" s="5">
        <v>81466538383</v>
      </c>
      <c r="B1396" s="4" t="s">
        <v>7216</v>
      </c>
      <c r="C1396" s="4" t="s">
        <v>1911</v>
      </c>
      <c r="D1396" s="3" t="s">
        <v>1448</v>
      </c>
      <c r="E1396" s="6" t="s">
        <v>6560</v>
      </c>
      <c r="F1396" s="4"/>
      <c r="G1396" s="4"/>
      <c r="H1396" s="4"/>
      <c r="I1396" s="4"/>
      <c r="J1396" s="4"/>
      <c r="K1396" s="4"/>
      <c r="L1396" s="4"/>
      <c r="M1396" s="4" t="s">
        <v>6561</v>
      </c>
      <c r="N1396" s="4" t="s">
        <v>3779</v>
      </c>
      <c r="O1396" s="4" t="s">
        <v>7187</v>
      </c>
      <c r="P1396" s="4" t="s">
        <v>92</v>
      </c>
      <c r="Q1396" s="6" t="s">
        <v>6562</v>
      </c>
      <c r="R1396" s="8">
        <v>46034</v>
      </c>
      <c r="S1396" s="8">
        <v>46036</v>
      </c>
      <c r="T1396" s="4"/>
      <c r="U1396" s="4"/>
      <c r="V1396" s="4"/>
      <c r="W1396" s="4"/>
      <c r="X1396" s="10"/>
      <c r="Y1396" s="10"/>
      <c r="Z1396" s="10"/>
      <c r="AA1396" s="10"/>
    </row>
    <row r="1397" spans="1:27" ht="15" customHeight="1" x14ac:dyDescent="0.25">
      <c r="A1397" s="5">
        <v>420224910000</v>
      </c>
      <c r="B1397" s="4" t="s">
        <v>7216</v>
      </c>
      <c r="C1397" s="4" t="s">
        <v>1911</v>
      </c>
      <c r="D1397" s="3" t="s">
        <v>1450</v>
      </c>
      <c r="E1397" s="6" t="s">
        <v>6506</v>
      </c>
      <c r="F1397" s="4"/>
      <c r="G1397" s="4"/>
      <c r="H1397" s="4"/>
      <c r="I1397" s="4"/>
      <c r="J1397" s="4"/>
      <c r="K1397" s="4"/>
      <c r="L1397" s="4"/>
      <c r="M1397" s="4" t="s">
        <v>6564</v>
      </c>
      <c r="N1397" s="4" t="s">
        <v>5828</v>
      </c>
      <c r="O1397" s="4" t="s">
        <v>7187</v>
      </c>
      <c r="P1397" s="4" t="s">
        <v>1449</v>
      </c>
      <c r="Q1397" s="6" t="s">
        <v>6565</v>
      </c>
      <c r="R1397" s="8">
        <v>46034</v>
      </c>
      <c r="S1397" s="8">
        <v>46036</v>
      </c>
      <c r="T1397" s="4"/>
      <c r="U1397" s="4"/>
      <c r="V1397" s="4"/>
      <c r="W1397" s="4"/>
      <c r="X1397" s="10"/>
      <c r="Y1397" s="10"/>
      <c r="Z1397" s="10"/>
      <c r="AA1397" s="10"/>
    </row>
    <row r="1398" spans="1:27" ht="15" customHeight="1" x14ac:dyDescent="0.25">
      <c r="A1398" s="5">
        <v>4921314018345</v>
      </c>
      <c r="B1398" s="4" t="s">
        <v>7216</v>
      </c>
      <c r="C1398" s="4" t="s">
        <v>1911</v>
      </c>
      <c r="D1398" s="3" t="s">
        <v>1451</v>
      </c>
      <c r="E1398" s="6" t="s">
        <v>6493</v>
      </c>
      <c r="F1398" s="4"/>
      <c r="G1398" s="4"/>
      <c r="H1398" s="4"/>
      <c r="I1398" s="4"/>
      <c r="J1398" s="4"/>
      <c r="K1398" s="4"/>
      <c r="L1398" s="4"/>
      <c r="M1398" s="4" t="s">
        <v>6566</v>
      </c>
      <c r="N1398" s="4" t="s">
        <v>6567</v>
      </c>
      <c r="O1398" s="4" t="s">
        <v>56</v>
      </c>
      <c r="P1398" s="4" t="s">
        <v>56</v>
      </c>
      <c r="Q1398" s="6" t="s">
        <v>6568</v>
      </c>
      <c r="R1398" s="8">
        <v>46034</v>
      </c>
      <c r="S1398" s="8">
        <v>46036</v>
      </c>
      <c r="T1398" s="4"/>
      <c r="U1398" s="4"/>
      <c r="V1398" s="4"/>
      <c r="W1398" s="4"/>
      <c r="X1398" s="10"/>
      <c r="Y1398" s="10"/>
      <c r="Z1398" s="10"/>
      <c r="AA1398" s="10"/>
    </row>
    <row r="1399" spans="1:27" ht="15" customHeight="1" x14ac:dyDescent="0.25">
      <c r="A1399" s="5">
        <v>18883006166</v>
      </c>
      <c r="B1399" s="4" t="s">
        <v>7216</v>
      </c>
      <c r="C1399" s="4" t="s">
        <v>1911</v>
      </c>
      <c r="D1399" s="3" t="s">
        <v>1452</v>
      </c>
      <c r="E1399" s="6" t="s">
        <v>6569</v>
      </c>
      <c r="F1399" s="4"/>
      <c r="G1399" s="4"/>
      <c r="H1399" s="4"/>
      <c r="I1399" s="4"/>
      <c r="J1399" s="4"/>
      <c r="K1399" s="4"/>
      <c r="L1399" s="4"/>
      <c r="M1399" s="4" t="s">
        <v>6570</v>
      </c>
      <c r="N1399" s="4" t="s">
        <v>3318</v>
      </c>
      <c r="O1399" s="4" t="s">
        <v>1915</v>
      </c>
      <c r="P1399" s="4" t="s">
        <v>1915</v>
      </c>
      <c r="Q1399" s="6" t="s">
        <v>6571</v>
      </c>
      <c r="R1399" s="8">
        <v>46034</v>
      </c>
      <c r="S1399" s="8">
        <v>46036</v>
      </c>
      <c r="T1399" s="4"/>
      <c r="U1399" s="4"/>
      <c r="V1399" s="4"/>
      <c r="W1399" s="4"/>
      <c r="X1399" s="10"/>
      <c r="Y1399" s="10"/>
      <c r="Z1399" s="10"/>
      <c r="AA1399" s="10"/>
    </row>
    <row r="1400" spans="1:27" ht="15" customHeight="1" x14ac:dyDescent="0.25">
      <c r="A1400" s="5">
        <v>16572216324</v>
      </c>
      <c r="B1400" s="4" t="s">
        <v>7216</v>
      </c>
      <c r="C1400" s="4" t="s">
        <v>1911</v>
      </c>
      <c r="D1400" s="3" t="s">
        <v>1453</v>
      </c>
      <c r="E1400" s="6" t="s">
        <v>6572</v>
      </c>
      <c r="F1400" s="4"/>
      <c r="G1400" s="4"/>
      <c r="H1400" s="4"/>
      <c r="I1400" s="4"/>
      <c r="J1400" s="4"/>
      <c r="K1400" s="4"/>
      <c r="L1400" s="4"/>
      <c r="M1400" s="4" t="s">
        <v>6573</v>
      </c>
      <c r="N1400" s="4" t="s">
        <v>1958</v>
      </c>
      <c r="O1400" s="4" t="s">
        <v>1915</v>
      </c>
      <c r="P1400" s="4" t="s">
        <v>1915</v>
      </c>
      <c r="Q1400" s="6" t="s">
        <v>6574</v>
      </c>
      <c r="R1400" s="8">
        <v>46034</v>
      </c>
      <c r="S1400" s="8">
        <v>46036</v>
      </c>
      <c r="T1400" s="4"/>
      <c r="U1400" s="4"/>
      <c r="V1400" s="4"/>
      <c r="W1400" s="4"/>
      <c r="X1400" s="10"/>
      <c r="Y1400" s="10"/>
      <c r="Z1400" s="10"/>
      <c r="AA1400" s="10"/>
    </row>
    <row r="1401" spans="1:27" ht="15" customHeight="1" x14ac:dyDescent="0.25">
      <c r="A1401" s="5">
        <v>82269540153</v>
      </c>
      <c r="B1401" s="4" t="s">
        <v>7216</v>
      </c>
      <c r="C1401" s="4" t="s">
        <v>1911</v>
      </c>
      <c r="D1401" s="3" t="s">
        <v>1454</v>
      </c>
      <c r="E1401" s="6" t="s">
        <v>6494</v>
      </c>
      <c r="F1401" s="4"/>
      <c r="G1401" s="4"/>
      <c r="H1401" s="4"/>
      <c r="I1401" s="4"/>
      <c r="J1401" s="4"/>
      <c r="K1401" s="4"/>
      <c r="L1401" s="4"/>
      <c r="M1401" s="4" t="s">
        <v>6575</v>
      </c>
      <c r="N1401" s="4" t="s">
        <v>2014</v>
      </c>
      <c r="O1401" s="4" t="s">
        <v>7187</v>
      </c>
      <c r="P1401" s="4" t="s">
        <v>59</v>
      </c>
      <c r="Q1401" s="6" t="s">
        <v>6576</v>
      </c>
      <c r="R1401" s="8">
        <v>46034</v>
      </c>
      <c r="S1401" s="8">
        <v>46036</v>
      </c>
      <c r="T1401" s="4"/>
      <c r="U1401" s="4"/>
      <c r="V1401" s="4"/>
      <c r="W1401" s="4"/>
      <c r="X1401" s="10"/>
      <c r="Y1401" s="10"/>
      <c r="Z1401" s="10"/>
      <c r="AA1401" s="10"/>
    </row>
    <row r="1402" spans="1:27" ht="15" customHeight="1" x14ac:dyDescent="0.25">
      <c r="A1402" s="5">
        <v>13129332887</v>
      </c>
      <c r="B1402" s="4" t="s">
        <v>7216</v>
      </c>
      <c r="C1402" s="4" t="s">
        <v>1911</v>
      </c>
      <c r="D1402" s="3" t="s">
        <v>1455</v>
      </c>
      <c r="E1402" s="6" t="s">
        <v>6577</v>
      </c>
      <c r="F1402" s="4"/>
      <c r="G1402" s="4"/>
      <c r="H1402" s="4"/>
      <c r="I1402" s="4"/>
      <c r="J1402" s="4"/>
      <c r="K1402" s="4"/>
      <c r="L1402" s="4"/>
      <c r="M1402" s="4" t="s">
        <v>6578</v>
      </c>
      <c r="N1402" s="4" t="s">
        <v>1945</v>
      </c>
      <c r="O1402" s="4" t="s">
        <v>1915</v>
      </c>
      <c r="P1402" s="4" t="s">
        <v>1915</v>
      </c>
      <c r="Q1402" s="6" t="s">
        <v>6579</v>
      </c>
      <c r="R1402" s="8">
        <v>46034</v>
      </c>
      <c r="S1402" s="8">
        <v>46036</v>
      </c>
      <c r="T1402" s="4"/>
      <c r="U1402" s="4"/>
      <c r="V1402" s="4"/>
      <c r="W1402" s="4"/>
      <c r="X1402" s="10"/>
      <c r="Y1402" s="10"/>
      <c r="Z1402" s="10"/>
      <c r="AA1402" s="10"/>
    </row>
    <row r="1403" spans="1:27" ht="15" customHeight="1" x14ac:dyDescent="0.25">
      <c r="A1403" s="5" t="s">
        <v>1932</v>
      </c>
      <c r="B1403" s="4" t="s">
        <v>7216</v>
      </c>
      <c r="C1403" s="4" t="s">
        <v>1911</v>
      </c>
      <c r="D1403" s="3" t="s">
        <v>1456</v>
      </c>
      <c r="E1403" s="6" t="s">
        <v>6486</v>
      </c>
      <c r="F1403" s="4"/>
      <c r="G1403" s="4"/>
      <c r="H1403" s="4"/>
      <c r="I1403" s="4"/>
      <c r="J1403" s="4"/>
      <c r="K1403" s="4"/>
      <c r="L1403" s="4"/>
      <c r="M1403" s="4" t="s">
        <v>6581</v>
      </c>
      <c r="N1403" s="4" t="s">
        <v>1971</v>
      </c>
      <c r="O1403" s="4" t="s">
        <v>1915</v>
      </c>
      <c r="P1403" s="4" t="s">
        <v>1915</v>
      </c>
      <c r="Q1403" s="6" t="s">
        <v>6582</v>
      </c>
      <c r="R1403" s="8">
        <v>46034</v>
      </c>
      <c r="S1403" s="8">
        <v>46036</v>
      </c>
      <c r="T1403" s="4"/>
      <c r="U1403" s="4"/>
      <c r="V1403" s="4"/>
      <c r="W1403" s="4"/>
      <c r="X1403" s="10"/>
      <c r="Y1403" s="10"/>
      <c r="Z1403" s="10"/>
      <c r="AA1403" s="10"/>
    </row>
    <row r="1404" spans="1:27" ht="15" customHeight="1" x14ac:dyDescent="0.25">
      <c r="A1404" s="5">
        <v>465593559981</v>
      </c>
      <c r="B1404" s="4" t="s">
        <v>7216</v>
      </c>
      <c r="C1404" s="4" t="s">
        <v>1911</v>
      </c>
      <c r="D1404" s="3" t="s">
        <v>1457</v>
      </c>
      <c r="E1404" s="6" t="s">
        <v>6498</v>
      </c>
      <c r="F1404" s="4"/>
      <c r="G1404" s="4"/>
      <c r="H1404" s="4"/>
      <c r="I1404" s="4"/>
      <c r="J1404" s="4"/>
      <c r="K1404" s="4"/>
      <c r="L1404" s="4"/>
      <c r="M1404" s="4" t="s">
        <v>6583</v>
      </c>
      <c r="N1404" s="4" t="s">
        <v>3069</v>
      </c>
      <c r="O1404" s="4" t="s">
        <v>7189</v>
      </c>
      <c r="P1404" s="4" t="s">
        <v>63</v>
      </c>
      <c r="Q1404" s="6" t="s">
        <v>6584</v>
      </c>
      <c r="R1404" s="8">
        <v>46034</v>
      </c>
      <c r="S1404" s="8">
        <v>46036</v>
      </c>
      <c r="T1404" s="4"/>
      <c r="U1404" s="4"/>
      <c r="V1404" s="4"/>
      <c r="W1404" s="4"/>
      <c r="X1404" s="10"/>
      <c r="Y1404" s="10"/>
      <c r="Z1404" s="10"/>
      <c r="AA1404" s="10"/>
    </row>
    <row r="1405" spans="1:27" ht="15" customHeight="1" x14ac:dyDescent="0.25">
      <c r="A1405" s="5">
        <v>18177789210</v>
      </c>
      <c r="B1405" s="4" t="s">
        <v>7216</v>
      </c>
      <c r="C1405" s="4" t="s">
        <v>1911</v>
      </c>
      <c r="D1405" s="3" t="s">
        <v>1458</v>
      </c>
      <c r="E1405" s="6" t="s">
        <v>6585</v>
      </c>
      <c r="F1405" s="4"/>
      <c r="G1405" s="4"/>
      <c r="H1405" s="4"/>
      <c r="I1405" s="4"/>
      <c r="J1405" s="4"/>
      <c r="K1405" s="4"/>
      <c r="L1405" s="4"/>
      <c r="M1405" s="4" t="s">
        <v>6586</v>
      </c>
      <c r="N1405" s="4" t="s">
        <v>3631</v>
      </c>
      <c r="O1405" s="4" t="s">
        <v>1915</v>
      </c>
      <c r="P1405" s="4" t="s">
        <v>1915</v>
      </c>
      <c r="Q1405" s="6" t="s">
        <v>6587</v>
      </c>
      <c r="R1405" s="8">
        <v>46034</v>
      </c>
      <c r="S1405" s="8">
        <v>46036</v>
      </c>
      <c r="T1405" s="4"/>
      <c r="U1405" s="4"/>
      <c r="V1405" s="4"/>
      <c r="W1405" s="4"/>
      <c r="X1405" s="10"/>
      <c r="Y1405" s="10"/>
      <c r="Z1405" s="10"/>
      <c r="AA1405" s="10"/>
    </row>
    <row r="1406" spans="1:27" ht="15" customHeight="1" x14ac:dyDescent="0.25">
      <c r="A1406" s="5">
        <v>18559503777</v>
      </c>
      <c r="B1406" s="4" t="s">
        <v>7216</v>
      </c>
      <c r="C1406" s="4" t="s">
        <v>1911</v>
      </c>
      <c r="D1406" s="3" t="s">
        <v>1459</v>
      </c>
      <c r="E1406" s="6" t="s">
        <v>6588</v>
      </c>
      <c r="F1406" s="4"/>
      <c r="G1406" s="4"/>
      <c r="H1406" s="4"/>
      <c r="I1406" s="4"/>
      <c r="J1406" s="4"/>
      <c r="K1406" s="4"/>
      <c r="L1406" s="4"/>
      <c r="M1406" s="4" t="s">
        <v>6589</v>
      </c>
      <c r="N1406" s="4" t="s">
        <v>1958</v>
      </c>
      <c r="O1406" s="4" t="s">
        <v>1915</v>
      </c>
      <c r="P1406" s="4" t="s">
        <v>1915</v>
      </c>
      <c r="Q1406" s="6" t="s">
        <v>6590</v>
      </c>
      <c r="R1406" s="8">
        <v>46034</v>
      </c>
      <c r="S1406" s="8">
        <v>46036</v>
      </c>
      <c r="T1406" s="4"/>
      <c r="U1406" s="4"/>
      <c r="V1406" s="4"/>
      <c r="W1406" s="4"/>
      <c r="X1406" s="10"/>
      <c r="Y1406" s="10"/>
      <c r="Z1406" s="10"/>
      <c r="AA1406" s="10"/>
    </row>
    <row r="1407" spans="1:27" ht="15" customHeight="1" x14ac:dyDescent="0.25">
      <c r="A1407" s="5">
        <v>353879787224</v>
      </c>
      <c r="B1407" s="4" t="s">
        <v>7216</v>
      </c>
      <c r="C1407" s="4" t="s">
        <v>1911</v>
      </c>
      <c r="D1407" s="3" t="s">
        <v>1460</v>
      </c>
      <c r="E1407" s="6" t="s">
        <v>6594</v>
      </c>
      <c r="F1407" s="4"/>
      <c r="G1407" s="4"/>
      <c r="H1407" s="4"/>
      <c r="I1407" s="4"/>
      <c r="J1407" s="4"/>
      <c r="K1407" s="4"/>
      <c r="L1407" s="4"/>
      <c r="M1407" s="4" t="s">
        <v>6591</v>
      </c>
      <c r="N1407" s="4" t="s">
        <v>6592</v>
      </c>
      <c r="O1407" s="4" t="s">
        <v>1916</v>
      </c>
      <c r="P1407" s="4" t="s">
        <v>226</v>
      </c>
      <c r="Q1407" s="6" t="s">
        <v>6593</v>
      </c>
      <c r="R1407" s="8">
        <v>46034</v>
      </c>
      <c r="S1407" s="8">
        <v>46036</v>
      </c>
      <c r="T1407" s="4"/>
      <c r="U1407" s="4"/>
      <c r="V1407" s="4"/>
      <c r="W1407" s="4"/>
      <c r="X1407" s="10"/>
      <c r="Y1407" s="10"/>
      <c r="Z1407" s="10"/>
      <c r="AA1407" s="10"/>
    </row>
    <row r="1408" spans="1:27" ht="15" customHeight="1" x14ac:dyDescent="0.25">
      <c r="A1408" s="5">
        <v>18882420559</v>
      </c>
      <c r="B1408" s="4" t="s">
        <v>7216</v>
      </c>
      <c r="C1408" s="4" t="s">
        <v>1911</v>
      </c>
      <c r="D1408" s="3" t="s">
        <v>1461</v>
      </c>
      <c r="E1408" s="6" t="s">
        <v>6544</v>
      </c>
      <c r="F1408" s="4"/>
      <c r="G1408" s="4"/>
      <c r="H1408" s="4"/>
      <c r="I1408" s="4"/>
      <c r="J1408" s="4"/>
      <c r="K1408" s="4"/>
      <c r="L1408" s="4"/>
      <c r="M1408" s="4" t="s">
        <v>6596</v>
      </c>
      <c r="N1408" s="4" t="s">
        <v>2229</v>
      </c>
      <c r="O1408" s="4" t="s">
        <v>1915</v>
      </c>
      <c r="P1408" s="4" t="s">
        <v>1915</v>
      </c>
      <c r="Q1408" s="6" t="s">
        <v>6597</v>
      </c>
      <c r="R1408" s="8">
        <v>46034</v>
      </c>
      <c r="S1408" s="8">
        <v>46036</v>
      </c>
      <c r="T1408" s="4"/>
      <c r="U1408" s="4"/>
      <c r="V1408" s="4"/>
      <c r="W1408" s="4"/>
      <c r="X1408" s="10"/>
      <c r="Y1408" s="10"/>
      <c r="Z1408" s="10"/>
      <c r="AA1408" s="10"/>
    </row>
    <row r="1409" spans="1:27" ht="15" customHeight="1" x14ac:dyDescent="0.25">
      <c r="A1409" s="5" t="s">
        <v>1932</v>
      </c>
      <c r="B1409" s="4" t="s">
        <v>7216</v>
      </c>
      <c r="C1409" s="4" t="s">
        <v>1911</v>
      </c>
      <c r="D1409" s="3" t="s">
        <v>1462</v>
      </c>
      <c r="E1409" s="6" t="s">
        <v>6598</v>
      </c>
      <c r="F1409" s="4"/>
      <c r="G1409" s="4"/>
      <c r="H1409" s="4"/>
      <c r="I1409" s="4"/>
      <c r="J1409" s="4"/>
      <c r="K1409" s="4"/>
      <c r="L1409" s="4"/>
      <c r="M1409" s="4" t="s">
        <v>6599</v>
      </c>
      <c r="N1409" s="4" t="s">
        <v>2597</v>
      </c>
      <c r="O1409" s="4" t="s">
        <v>7187</v>
      </c>
      <c r="P1409" s="4" t="s">
        <v>37</v>
      </c>
      <c r="Q1409" s="4"/>
      <c r="R1409" s="8">
        <v>46034</v>
      </c>
      <c r="S1409" s="8">
        <v>46036</v>
      </c>
      <c r="T1409" s="4"/>
      <c r="U1409" s="4"/>
      <c r="V1409" s="4"/>
      <c r="W1409" s="4"/>
      <c r="X1409" s="10"/>
      <c r="Y1409" s="10"/>
      <c r="Z1409" s="10"/>
      <c r="AA1409" s="10"/>
    </row>
    <row r="1410" spans="1:27" ht="15" customHeight="1" x14ac:dyDescent="0.25">
      <c r="A1410" s="5" t="s">
        <v>1932</v>
      </c>
      <c r="B1410" s="4" t="s">
        <v>7216</v>
      </c>
      <c r="C1410" s="4" t="s">
        <v>1911</v>
      </c>
      <c r="D1410" s="3" t="s">
        <v>1463</v>
      </c>
      <c r="E1410" s="6" t="s">
        <v>6529</v>
      </c>
      <c r="F1410" s="4"/>
      <c r="G1410" s="4"/>
      <c r="H1410" s="4"/>
      <c r="I1410" s="4"/>
      <c r="J1410" s="4"/>
      <c r="K1410" s="4"/>
      <c r="L1410" s="4"/>
      <c r="M1410" s="6" t="s">
        <v>6605</v>
      </c>
      <c r="N1410" s="4" t="s">
        <v>2251</v>
      </c>
      <c r="O1410" s="4" t="s">
        <v>1915</v>
      </c>
      <c r="P1410" s="4" t="s">
        <v>27</v>
      </c>
      <c r="Q1410" s="6" t="s">
        <v>6604</v>
      </c>
      <c r="R1410" s="8">
        <v>46034</v>
      </c>
      <c r="S1410" s="8">
        <v>46036</v>
      </c>
      <c r="T1410" s="4"/>
      <c r="U1410" s="4"/>
      <c r="V1410" s="4"/>
      <c r="W1410" s="4"/>
      <c r="X1410" s="10"/>
      <c r="Y1410" s="10"/>
      <c r="Z1410" s="10"/>
      <c r="AA1410" s="10"/>
    </row>
    <row r="1411" spans="1:27" ht="15" customHeight="1" x14ac:dyDescent="0.25">
      <c r="A1411" s="5">
        <v>12034304187</v>
      </c>
      <c r="B1411" s="4" t="s">
        <v>7216</v>
      </c>
      <c r="C1411" s="4" t="s">
        <v>1911</v>
      </c>
      <c r="D1411" s="3" t="s">
        <v>1464</v>
      </c>
      <c r="E1411" s="6" t="s">
        <v>6532</v>
      </c>
      <c r="F1411" s="4"/>
      <c r="G1411" s="4"/>
      <c r="H1411" s="4"/>
      <c r="I1411" s="4"/>
      <c r="J1411" s="4"/>
      <c r="K1411" s="4"/>
      <c r="L1411" s="4"/>
      <c r="M1411" s="4" t="s">
        <v>6606</v>
      </c>
      <c r="N1411" s="4" t="s">
        <v>2536</v>
      </c>
      <c r="O1411" s="4" t="s">
        <v>1915</v>
      </c>
      <c r="P1411" s="4" t="s">
        <v>1915</v>
      </c>
      <c r="Q1411" s="6" t="s">
        <v>6607</v>
      </c>
      <c r="R1411" s="8">
        <v>46034</v>
      </c>
      <c r="S1411" s="8">
        <v>46036</v>
      </c>
      <c r="T1411" s="4"/>
      <c r="U1411" s="4"/>
      <c r="V1411" s="4"/>
      <c r="W1411" s="4"/>
      <c r="X1411" s="10"/>
      <c r="Y1411" s="10"/>
      <c r="Z1411" s="10"/>
      <c r="AA1411" s="10"/>
    </row>
    <row r="1412" spans="1:27" ht="15" customHeight="1" x14ac:dyDescent="0.25">
      <c r="A1412" s="5">
        <v>19076444453</v>
      </c>
      <c r="B1412" s="4" t="s">
        <v>7216</v>
      </c>
      <c r="C1412" s="4" t="s">
        <v>1911</v>
      </c>
      <c r="D1412" s="3" t="s">
        <v>1465</v>
      </c>
      <c r="E1412" s="6" t="s">
        <v>6563</v>
      </c>
      <c r="F1412" s="4"/>
      <c r="G1412" s="4"/>
      <c r="H1412" s="4"/>
      <c r="I1412" s="4"/>
      <c r="J1412" s="4"/>
      <c r="K1412" s="4"/>
      <c r="L1412" s="4"/>
      <c r="M1412" s="4" t="s">
        <v>6610</v>
      </c>
      <c r="N1412" s="4" t="s">
        <v>1945</v>
      </c>
      <c r="O1412" s="4" t="s">
        <v>1915</v>
      </c>
      <c r="P1412" s="4" t="s">
        <v>1915</v>
      </c>
      <c r="Q1412" s="4"/>
      <c r="R1412" s="8">
        <v>46034</v>
      </c>
      <c r="S1412" s="8">
        <v>46036</v>
      </c>
      <c r="T1412" s="4"/>
      <c r="U1412" s="4"/>
      <c r="V1412" s="4"/>
      <c r="W1412" s="4"/>
      <c r="X1412" s="10"/>
      <c r="Y1412" s="10"/>
      <c r="Z1412" s="10"/>
      <c r="AA1412" s="10"/>
    </row>
    <row r="1413" spans="1:27" ht="15" customHeight="1" x14ac:dyDescent="0.25">
      <c r="A1413" s="5" t="s">
        <v>1932</v>
      </c>
      <c r="B1413" s="4" t="s">
        <v>7216</v>
      </c>
      <c r="C1413" s="4" t="s">
        <v>1911</v>
      </c>
      <c r="D1413" s="3" t="s">
        <v>1466</v>
      </c>
      <c r="E1413" s="6" t="s">
        <v>6611</v>
      </c>
      <c r="F1413" s="4"/>
      <c r="G1413" s="4"/>
      <c r="H1413" s="4"/>
      <c r="I1413" s="4"/>
      <c r="J1413" s="4"/>
      <c r="K1413" s="4"/>
      <c r="L1413" s="4"/>
      <c r="M1413" s="4" t="s">
        <v>6612</v>
      </c>
      <c r="N1413" s="4" t="s">
        <v>3037</v>
      </c>
      <c r="O1413" s="4" t="s">
        <v>7187</v>
      </c>
      <c r="P1413" s="4" t="s">
        <v>37</v>
      </c>
      <c r="Q1413" s="4"/>
      <c r="R1413" s="8">
        <v>46034</v>
      </c>
      <c r="S1413" s="8">
        <v>46036</v>
      </c>
      <c r="T1413" s="4"/>
      <c r="U1413" s="4"/>
      <c r="V1413" s="4"/>
      <c r="W1413" s="4"/>
      <c r="X1413" s="10"/>
      <c r="Y1413" s="10"/>
      <c r="Z1413" s="10"/>
      <c r="AA1413" s="10"/>
    </row>
    <row r="1414" spans="1:27" ht="15" customHeight="1" x14ac:dyDescent="0.25">
      <c r="A1414" s="5">
        <v>16507415176</v>
      </c>
      <c r="B1414" s="4" t="s">
        <v>7216</v>
      </c>
      <c r="C1414" s="4" t="s">
        <v>1911</v>
      </c>
      <c r="D1414" s="3" t="s">
        <v>1467</v>
      </c>
      <c r="E1414" s="6" t="s">
        <v>6613</v>
      </c>
      <c r="F1414" s="4"/>
      <c r="G1414" s="4"/>
      <c r="H1414" s="4"/>
      <c r="I1414" s="4"/>
      <c r="J1414" s="4"/>
      <c r="K1414" s="4"/>
      <c r="L1414" s="4"/>
      <c r="M1414" s="4" t="s">
        <v>6614</v>
      </c>
      <c r="N1414" s="4" t="s">
        <v>1958</v>
      </c>
      <c r="O1414" s="4" t="s">
        <v>1915</v>
      </c>
      <c r="P1414" s="4" t="s">
        <v>1915</v>
      </c>
      <c r="Q1414" s="6" t="s">
        <v>6615</v>
      </c>
      <c r="R1414" s="8">
        <v>46034</v>
      </c>
      <c r="S1414" s="8">
        <v>46036</v>
      </c>
      <c r="T1414" s="4"/>
      <c r="U1414" s="4"/>
      <c r="V1414" s="4"/>
      <c r="W1414" s="4"/>
      <c r="X1414" s="10"/>
      <c r="Y1414" s="10"/>
      <c r="Z1414" s="10"/>
      <c r="AA1414" s="10"/>
    </row>
    <row r="1415" spans="1:27" ht="15" customHeight="1" x14ac:dyDescent="0.25">
      <c r="A1415" s="5">
        <v>8652162386531</v>
      </c>
      <c r="B1415" s="4" t="s">
        <v>7216</v>
      </c>
      <c r="C1415" s="4" t="s">
        <v>1911</v>
      </c>
      <c r="D1415" s="3" t="s">
        <v>1468</v>
      </c>
      <c r="E1415" s="6" t="s">
        <v>6616</v>
      </c>
      <c r="F1415" s="4"/>
      <c r="G1415" s="4"/>
      <c r="H1415" s="4"/>
      <c r="I1415" s="4"/>
      <c r="J1415" s="4"/>
      <c r="K1415" s="4"/>
      <c r="L1415" s="4"/>
      <c r="M1415" s="4" t="s">
        <v>6618</v>
      </c>
      <c r="N1415" s="4" t="s">
        <v>2705</v>
      </c>
      <c r="O1415" s="4" t="s">
        <v>7187</v>
      </c>
      <c r="P1415" s="4" t="s">
        <v>37</v>
      </c>
      <c r="Q1415" s="6" t="s">
        <v>6617</v>
      </c>
      <c r="R1415" s="8">
        <v>46034</v>
      </c>
      <c r="S1415" s="8">
        <v>46036</v>
      </c>
      <c r="T1415" s="4"/>
      <c r="U1415" s="4"/>
      <c r="V1415" s="4"/>
      <c r="W1415" s="4"/>
      <c r="X1415" s="10"/>
      <c r="Y1415" s="10"/>
      <c r="Z1415" s="10"/>
      <c r="AA1415" s="10"/>
    </row>
    <row r="1416" spans="1:27" ht="15" customHeight="1" x14ac:dyDescent="0.25">
      <c r="A1416" s="5">
        <v>12128783702</v>
      </c>
      <c r="B1416" s="4" t="s">
        <v>7216</v>
      </c>
      <c r="C1416" s="4" t="s">
        <v>1911</v>
      </c>
      <c r="D1416" s="3" t="s">
        <v>1469</v>
      </c>
      <c r="E1416" s="6" t="s">
        <v>6620</v>
      </c>
      <c r="F1416" s="4"/>
      <c r="G1416" s="4"/>
      <c r="H1416" s="4"/>
      <c r="I1416" s="4"/>
      <c r="J1416" s="4"/>
      <c r="K1416" s="4"/>
      <c r="L1416" s="4"/>
      <c r="M1416" s="4" t="s">
        <v>6619</v>
      </c>
      <c r="N1416" s="4" t="s">
        <v>1971</v>
      </c>
      <c r="O1416" s="4" t="s">
        <v>1915</v>
      </c>
      <c r="P1416" s="4" t="s">
        <v>1915</v>
      </c>
      <c r="Q1416" s="6"/>
      <c r="R1416" s="8">
        <v>46034</v>
      </c>
      <c r="S1416" s="8">
        <v>46036</v>
      </c>
      <c r="T1416" s="4"/>
      <c r="U1416" s="4"/>
      <c r="V1416" s="4"/>
      <c r="W1416" s="4"/>
      <c r="X1416" s="10"/>
      <c r="Y1416" s="10"/>
      <c r="Z1416" s="10"/>
      <c r="AA1416" s="10"/>
    </row>
    <row r="1417" spans="1:27" ht="15" customHeight="1" x14ac:dyDescent="0.25">
      <c r="A1417" s="5">
        <v>18055580361</v>
      </c>
      <c r="B1417" s="4" t="s">
        <v>7216</v>
      </c>
      <c r="C1417" s="4" t="s">
        <v>1911</v>
      </c>
      <c r="D1417" s="3" t="s">
        <v>1470</v>
      </c>
      <c r="E1417" s="6" t="s">
        <v>6621</v>
      </c>
      <c r="F1417" s="4"/>
      <c r="G1417" s="4"/>
      <c r="H1417" s="4"/>
      <c r="I1417" s="4"/>
      <c r="J1417" s="4"/>
      <c r="K1417" s="4"/>
      <c r="L1417" s="4"/>
      <c r="M1417" s="4" t="s">
        <v>6625</v>
      </c>
      <c r="N1417" s="4" t="s">
        <v>2182</v>
      </c>
      <c r="O1417" s="4" t="s">
        <v>1915</v>
      </c>
      <c r="P1417" s="4" t="s">
        <v>1915</v>
      </c>
      <c r="Q1417" s="6" t="s">
        <v>6626</v>
      </c>
      <c r="R1417" s="8">
        <v>46034</v>
      </c>
      <c r="S1417" s="8">
        <v>46036</v>
      </c>
      <c r="T1417" s="4"/>
      <c r="U1417" s="4"/>
      <c r="V1417" s="4"/>
      <c r="W1417" s="4"/>
      <c r="X1417" s="10"/>
      <c r="Y1417" s="10"/>
      <c r="Z1417" s="10"/>
      <c r="AA1417" s="10"/>
    </row>
    <row r="1418" spans="1:27" ht="15" customHeight="1" x14ac:dyDescent="0.25">
      <c r="A1418" s="5">
        <v>31502053325</v>
      </c>
      <c r="B1418" s="4" t="s">
        <v>7216</v>
      </c>
      <c r="C1418" s="4" t="s">
        <v>1911</v>
      </c>
      <c r="D1418" s="3" t="s">
        <v>1471</v>
      </c>
      <c r="E1418" s="6" t="s">
        <v>6580</v>
      </c>
      <c r="F1418" s="4"/>
      <c r="G1418" s="4"/>
      <c r="H1418" s="4"/>
      <c r="I1418" s="4"/>
      <c r="J1418" s="4"/>
      <c r="K1418" s="4"/>
      <c r="L1418" s="4"/>
      <c r="M1418" s="4" t="s">
        <v>6627</v>
      </c>
      <c r="N1418" s="4" t="s">
        <v>6628</v>
      </c>
      <c r="O1418" s="4" t="s">
        <v>7189</v>
      </c>
      <c r="P1418" s="4" t="s">
        <v>97</v>
      </c>
      <c r="Q1418" s="6" t="s">
        <v>6629</v>
      </c>
      <c r="R1418" s="8">
        <v>46034</v>
      </c>
      <c r="S1418" s="8">
        <v>46036</v>
      </c>
      <c r="T1418" s="4"/>
      <c r="U1418" s="4"/>
      <c r="V1418" s="4"/>
      <c r="W1418" s="4"/>
      <c r="X1418" s="10"/>
      <c r="Y1418" s="10"/>
      <c r="Z1418" s="10"/>
      <c r="AA1418" s="10"/>
    </row>
    <row r="1419" spans="1:27" ht="15" customHeight="1" x14ac:dyDescent="0.25">
      <c r="A1419" s="5">
        <v>815088920260</v>
      </c>
      <c r="B1419" s="4" t="s">
        <v>7216</v>
      </c>
      <c r="C1419" s="4" t="s">
        <v>1911</v>
      </c>
      <c r="D1419" s="3" t="s">
        <v>1472</v>
      </c>
      <c r="E1419" s="6" t="s">
        <v>6630</v>
      </c>
      <c r="F1419" s="4"/>
      <c r="G1419" s="4"/>
      <c r="H1419" s="4"/>
      <c r="I1419" s="4"/>
      <c r="J1419" s="4"/>
      <c r="K1419" s="4"/>
      <c r="L1419" s="4"/>
      <c r="M1419" s="4" t="s">
        <v>6631</v>
      </c>
      <c r="N1419" s="4" t="s">
        <v>6632</v>
      </c>
      <c r="O1419" s="4" t="s">
        <v>7187</v>
      </c>
      <c r="P1419" s="4" t="s">
        <v>92</v>
      </c>
      <c r="Q1419" s="6" t="s">
        <v>6633</v>
      </c>
      <c r="R1419" s="8">
        <v>46034</v>
      </c>
      <c r="S1419" s="8">
        <v>46036</v>
      </c>
      <c r="T1419" s="4"/>
      <c r="U1419" s="4"/>
      <c r="V1419" s="4"/>
      <c r="W1419" s="4"/>
      <c r="X1419" s="10"/>
      <c r="Y1419" s="10"/>
      <c r="Z1419" s="10"/>
      <c r="AA1419" s="10"/>
    </row>
    <row r="1420" spans="1:27" ht="15" customHeight="1" x14ac:dyDescent="0.25">
      <c r="A1420" s="5">
        <v>13123341055</v>
      </c>
      <c r="B1420" s="4" t="s">
        <v>7216</v>
      </c>
      <c r="C1420" s="4" t="s">
        <v>1911</v>
      </c>
      <c r="D1420" s="3" t="s">
        <v>1473</v>
      </c>
      <c r="E1420" s="6" t="s">
        <v>6622</v>
      </c>
      <c r="F1420" s="4"/>
      <c r="G1420" s="4"/>
      <c r="H1420" s="4"/>
      <c r="I1420" s="4"/>
      <c r="J1420" s="4"/>
      <c r="K1420" s="4"/>
      <c r="L1420" s="4"/>
      <c r="M1420" s="4" t="s">
        <v>6634</v>
      </c>
      <c r="N1420" s="4" t="s">
        <v>1945</v>
      </c>
      <c r="O1420" s="4" t="s">
        <v>1915</v>
      </c>
      <c r="P1420" s="4" t="s">
        <v>1915</v>
      </c>
      <c r="Q1420" s="6" t="s">
        <v>6635</v>
      </c>
      <c r="R1420" s="8">
        <v>46034</v>
      </c>
      <c r="S1420" s="8">
        <v>46036</v>
      </c>
      <c r="T1420" s="4"/>
      <c r="U1420" s="4"/>
      <c r="V1420" s="4"/>
      <c r="W1420" s="4"/>
      <c r="X1420" s="10"/>
      <c r="Y1420" s="10"/>
      <c r="Z1420" s="10"/>
      <c r="AA1420" s="10"/>
    </row>
    <row r="1421" spans="1:27" ht="15" customHeight="1" x14ac:dyDescent="0.25">
      <c r="A1421" s="5">
        <v>97239333121</v>
      </c>
      <c r="B1421" s="4" t="s">
        <v>7216</v>
      </c>
      <c r="C1421" s="4" t="s">
        <v>1911</v>
      </c>
      <c r="D1421" s="3" t="s">
        <v>1474</v>
      </c>
      <c r="E1421" s="6" t="s">
        <v>6636</v>
      </c>
      <c r="F1421" s="4"/>
      <c r="G1421" s="4"/>
      <c r="H1421" s="4"/>
      <c r="I1421" s="4"/>
      <c r="J1421" s="4"/>
      <c r="K1421" s="4"/>
      <c r="L1421" s="4"/>
      <c r="M1421" s="4" t="s">
        <v>6637</v>
      </c>
      <c r="N1421" s="4" t="s">
        <v>2700</v>
      </c>
      <c r="O1421" s="4" t="s">
        <v>7187</v>
      </c>
      <c r="P1421" s="4" t="s">
        <v>52</v>
      </c>
      <c r="Q1421" s="6" t="s">
        <v>6638</v>
      </c>
      <c r="R1421" s="8">
        <v>46034</v>
      </c>
      <c r="S1421" s="8">
        <v>46036</v>
      </c>
      <c r="T1421" s="4"/>
      <c r="U1421" s="4"/>
      <c r="V1421" s="4"/>
      <c r="W1421" s="4"/>
      <c r="X1421" s="10"/>
      <c r="Y1421" s="10"/>
      <c r="Z1421" s="10"/>
      <c r="AA1421" s="10"/>
    </row>
    <row r="1422" spans="1:27" ht="15" customHeight="1" x14ac:dyDescent="0.25">
      <c r="A1422" s="5">
        <v>16502432951</v>
      </c>
      <c r="B1422" s="4" t="s">
        <v>7216</v>
      </c>
      <c r="C1422" s="4" t="s">
        <v>1911</v>
      </c>
      <c r="D1422" s="3" t="s">
        <v>1475</v>
      </c>
      <c r="E1422" s="6" t="s">
        <v>6640</v>
      </c>
      <c r="F1422" s="4"/>
      <c r="G1422" s="4"/>
      <c r="H1422" s="4"/>
      <c r="I1422" s="4"/>
      <c r="J1422" s="4"/>
      <c r="K1422" s="4"/>
      <c r="L1422" s="4"/>
      <c r="M1422" s="4" t="s">
        <v>6639</v>
      </c>
      <c r="N1422" s="4" t="s">
        <v>1958</v>
      </c>
      <c r="O1422" s="4" t="s">
        <v>1915</v>
      </c>
      <c r="P1422" s="4" t="s">
        <v>1915</v>
      </c>
      <c r="Q1422" s="6" t="s">
        <v>6642</v>
      </c>
      <c r="R1422" s="8">
        <v>46034</v>
      </c>
      <c r="S1422" s="8">
        <v>46036</v>
      </c>
      <c r="T1422" s="4"/>
      <c r="U1422" s="4"/>
      <c r="V1422" s="4"/>
      <c r="W1422" s="4"/>
      <c r="X1422" s="10"/>
      <c r="Y1422" s="10"/>
      <c r="Z1422" s="10"/>
      <c r="AA1422" s="10"/>
    </row>
    <row r="1423" spans="1:27" ht="15" customHeight="1" x14ac:dyDescent="0.25">
      <c r="A1423" s="5" t="s">
        <v>1932</v>
      </c>
      <c r="B1423" s="4" t="s">
        <v>7216</v>
      </c>
      <c r="C1423" s="4" t="s">
        <v>1911</v>
      </c>
      <c r="D1423" s="3" t="s">
        <v>1476</v>
      </c>
      <c r="E1423" s="6" t="s">
        <v>6600</v>
      </c>
      <c r="F1423" s="4"/>
      <c r="G1423" s="4"/>
      <c r="H1423" s="4"/>
      <c r="I1423" s="4"/>
      <c r="J1423" s="4"/>
      <c r="K1423" s="4"/>
      <c r="L1423" s="4"/>
      <c r="M1423" s="4" t="s">
        <v>6643</v>
      </c>
      <c r="N1423" s="4" t="s">
        <v>1971</v>
      </c>
      <c r="O1423" s="4" t="s">
        <v>1915</v>
      </c>
      <c r="P1423" s="4" t="s">
        <v>1915</v>
      </c>
      <c r="Q1423" s="6" t="s">
        <v>6644</v>
      </c>
      <c r="R1423" s="8">
        <v>46034</v>
      </c>
      <c r="S1423" s="8">
        <v>46036</v>
      </c>
      <c r="T1423" s="4"/>
      <c r="U1423" s="4"/>
      <c r="V1423" s="4"/>
      <c r="W1423" s="4"/>
      <c r="X1423" s="10"/>
      <c r="Y1423" s="10"/>
      <c r="Z1423" s="10"/>
      <c r="AA1423" s="10"/>
    </row>
    <row r="1424" spans="1:27" ht="15" customHeight="1" x14ac:dyDescent="0.25">
      <c r="A1424" s="5" t="s">
        <v>1932</v>
      </c>
      <c r="B1424" s="4" t="s">
        <v>7216</v>
      </c>
      <c r="C1424" s="4" t="s">
        <v>1911</v>
      </c>
      <c r="D1424" s="3" t="s">
        <v>1477</v>
      </c>
      <c r="E1424" s="6" t="s">
        <v>6645</v>
      </c>
      <c r="F1424" s="4"/>
      <c r="G1424" s="4"/>
      <c r="H1424" s="4"/>
      <c r="I1424" s="4"/>
      <c r="J1424" s="4"/>
      <c r="K1424" s="4"/>
      <c r="L1424" s="4"/>
      <c r="M1424" s="4" t="s">
        <v>6647</v>
      </c>
      <c r="N1424" s="4" t="s">
        <v>1958</v>
      </c>
      <c r="O1424" s="4" t="s">
        <v>1915</v>
      </c>
      <c r="P1424" s="4" t="s">
        <v>1915</v>
      </c>
      <c r="Q1424" s="6" t="s">
        <v>6646</v>
      </c>
      <c r="R1424" s="8">
        <v>46034</v>
      </c>
      <c r="S1424" s="8">
        <v>46036</v>
      </c>
      <c r="T1424" s="4"/>
      <c r="U1424" s="4"/>
      <c r="V1424" s="4"/>
      <c r="W1424" s="4"/>
      <c r="X1424" s="10"/>
      <c r="Y1424" s="10"/>
      <c r="Z1424" s="10"/>
      <c r="AA1424" s="10"/>
    </row>
    <row r="1425" spans="1:27" ht="15" customHeight="1" x14ac:dyDescent="0.25">
      <c r="A1425" s="5">
        <v>972555020809</v>
      </c>
      <c r="B1425" s="4" t="s">
        <v>7216</v>
      </c>
      <c r="C1425" s="4" t="s">
        <v>1911</v>
      </c>
      <c r="D1425" s="3" t="s">
        <v>1478</v>
      </c>
      <c r="E1425" s="6" t="s">
        <v>6623</v>
      </c>
      <c r="F1425" s="4"/>
      <c r="G1425" s="4"/>
      <c r="H1425" s="4"/>
      <c r="I1425" s="4"/>
      <c r="J1425" s="4"/>
      <c r="K1425" s="4"/>
      <c r="L1425" s="4"/>
      <c r="M1425" s="4" t="s">
        <v>6648</v>
      </c>
      <c r="N1425" s="4" t="s">
        <v>2997</v>
      </c>
      <c r="O1425" s="4" t="s">
        <v>7187</v>
      </c>
      <c r="P1425" s="4" t="s">
        <v>52</v>
      </c>
      <c r="Q1425" s="6" t="s">
        <v>6649</v>
      </c>
      <c r="R1425" s="8">
        <v>46034</v>
      </c>
      <c r="S1425" s="8">
        <v>46036</v>
      </c>
      <c r="T1425" s="4"/>
      <c r="U1425" s="4"/>
      <c r="V1425" s="4"/>
      <c r="W1425" s="4"/>
      <c r="X1425" s="10"/>
      <c r="Y1425" s="10"/>
      <c r="Z1425" s="10"/>
      <c r="AA1425" s="10"/>
    </row>
    <row r="1426" spans="1:27" ht="15" customHeight="1" x14ac:dyDescent="0.25">
      <c r="A1426" s="5" t="s">
        <v>1932</v>
      </c>
      <c r="B1426" s="4" t="s">
        <v>7216</v>
      </c>
      <c r="C1426" s="4" t="s">
        <v>1911</v>
      </c>
      <c r="D1426" s="3" t="s">
        <v>1479</v>
      </c>
      <c r="E1426" s="6" t="s">
        <v>6601</v>
      </c>
      <c r="F1426" s="4"/>
      <c r="G1426" s="4"/>
      <c r="H1426" s="4"/>
      <c r="I1426" s="4"/>
      <c r="J1426" s="4"/>
      <c r="K1426" s="4"/>
      <c r="L1426" s="4"/>
      <c r="M1426" s="4" t="s">
        <v>6650</v>
      </c>
      <c r="N1426" s="4" t="s">
        <v>88</v>
      </c>
      <c r="O1426" s="4" t="s">
        <v>7187</v>
      </c>
      <c r="P1426" s="4" t="s">
        <v>88</v>
      </c>
      <c r="Q1426" s="6" t="s">
        <v>6651</v>
      </c>
      <c r="R1426" s="8">
        <v>46034</v>
      </c>
      <c r="S1426" s="8">
        <v>46036</v>
      </c>
      <c r="T1426" s="4"/>
      <c r="U1426" s="4"/>
      <c r="V1426" s="4"/>
      <c r="W1426" s="4"/>
      <c r="X1426" s="10"/>
      <c r="Y1426" s="10"/>
      <c r="Z1426" s="10"/>
      <c r="AA1426" s="10"/>
    </row>
    <row r="1427" spans="1:27" ht="15" customHeight="1" x14ac:dyDescent="0.25">
      <c r="A1427" s="5">
        <v>862161632598</v>
      </c>
      <c r="B1427" s="4" t="s">
        <v>7216</v>
      </c>
      <c r="C1427" s="4" t="s">
        <v>1911</v>
      </c>
      <c r="D1427" s="3" t="s">
        <v>1480</v>
      </c>
      <c r="E1427" s="6" t="s">
        <v>6652</v>
      </c>
      <c r="F1427" s="4"/>
      <c r="G1427" s="4"/>
      <c r="H1427" s="4"/>
      <c r="I1427" s="4"/>
      <c r="J1427" s="4"/>
      <c r="K1427" s="4"/>
      <c r="L1427" s="4"/>
      <c r="M1427" s="4" t="s">
        <v>6653</v>
      </c>
      <c r="N1427" s="4" t="s">
        <v>3037</v>
      </c>
      <c r="O1427" s="4" t="s">
        <v>7187</v>
      </c>
      <c r="P1427" s="4" t="s">
        <v>37</v>
      </c>
      <c r="Q1427" s="6" t="s">
        <v>6654</v>
      </c>
      <c r="R1427" s="8">
        <v>46034</v>
      </c>
      <c r="S1427" s="8">
        <v>46036</v>
      </c>
      <c r="T1427" s="4"/>
      <c r="U1427" s="4"/>
      <c r="V1427" s="4"/>
      <c r="W1427" s="4"/>
      <c r="X1427" s="10"/>
      <c r="Y1427" s="10"/>
      <c r="Z1427" s="10"/>
      <c r="AA1427" s="10"/>
    </row>
    <row r="1428" spans="1:27" ht="15" customHeight="1" x14ac:dyDescent="0.25">
      <c r="A1428" s="5">
        <v>18002324291</v>
      </c>
      <c r="B1428" s="4" t="s">
        <v>7216</v>
      </c>
      <c r="C1428" s="4" t="s">
        <v>1911</v>
      </c>
      <c r="D1428" s="3" t="s">
        <v>1481</v>
      </c>
      <c r="E1428" s="6" t="s">
        <v>6655</v>
      </c>
      <c r="F1428" s="4"/>
      <c r="G1428" s="4"/>
      <c r="H1428" s="4"/>
      <c r="I1428" s="4"/>
      <c r="J1428" s="4"/>
      <c r="K1428" s="4"/>
      <c r="L1428" s="4"/>
      <c r="M1428" s="4" t="s">
        <v>6656</v>
      </c>
      <c r="N1428" s="4" t="s">
        <v>1958</v>
      </c>
      <c r="O1428" s="4" t="s">
        <v>1915</v>
      </c>
      <c r="P1428" s="4" t="s">
        <v>1915</v>
      </c>
      <c r="Q1428" s="6" t="s">
        <v>6657</v>
      </c>
      <c r="R1428" s="8">
        <v>46034</v>
      </c>
      <c r="S1428" s="8">
        <v>46036</v>
      </c>
      <c r="T1428" s="4"/>
      <c r="U1428" s="4"/>
      <c r="V1428" s="4"/>
      <c r="W1428" s="4"/>
      <c r="X1428" s="10"/>
      <c r="Y1428" s="10"/>
      <c r="Z1428" s="10"/>
      <c r="AA1428" s="10"/>
    </row>
    <row r="1429" spans="1:27" ht="15" customHeight="1" x14ac:dyDescent="0.25">
      <c r="A1429" s="5">
        <v>4312266001</v>
      </c>
      <c r="B1429" s="4" t="s">
        <v>7216</v>
      </c>
      <c r="C1429" s="4" t="s">
        <v>1911</v>
      </c>
      <c r="D1429" s="3" t="s">
        <v>1482</v>
      </c>
      <c r="E1429" s="6" t="s">
        <v>6658</v>
      </c>
      <c r="F1429" s="4"/>
      <c r="G1429" s="4"/>
      <c r="H1429" s="4"/>
      <c r="I1429" s="4"/>
      <c r="J1429" s="4"/>
      <c r="K1429" s="4"/>
      <c r="L1429" s="4"/>
      <c r="M1429" s="4" t="s">
        <v>6659</v>
      </c>
      <c r="N1429" s="4" t="s">
        <v>6660</v>
      </c>
      <c r="O1429" s="4" t="s">
        <v>7189</v>
      </c>
      <c r="P1429" s="4" t="s">
        <v>630</v>
      </c>
      <c r="Q1429" s="6" t="s">
        <v>6661</v>
      </c>
      <c r="R1429" s="8">
        <v>46034</v>
      </c>
      <c r="S1429" s="8">
        <v>46036</v>
      </c>
      <c r="T1429" s="4"/>
      <c r="U1429" s="4"/>
      <c r="V1429" s="4"/>
      <c r="W1429" s="4"/>
      <c r="X1429" s="10"/>
      <c r="Y1429" s="10"/>
      <c r="Z1429" s="10"/>
      <c r="AA1429" s="10"/>
    </row>
    <row r="1430" spans="1:27" ht="15" customHeight="1" x14ac:dyDescent="0.25">
      <c r="A1430" s="5" t="s">
        <v>1932</v>
      </c>
      <c r="B1430" s="4" t="s">
        <v>7216</v>
      </c>
      <c r="C1430" s="4" t="s">
        <v>1911</v>
      </c>
      <c r="D1430" s="3" t="s">
        <v>1483</v>
      </c>
      <c r="E1430" s="6" t="s">
        <v>6595</v>
      </c>
      <c r="F1430" s="4"/>
      <c r="G1430" s="4"/>
      <c r="H1430" s="4"/>
      <c r="I1430" s="4"/>
      <c r="J1430" s="4"/>
      <c r="K1430" s="4"/>
      <c r="L1430" s="4"/>
      <c r="M1430" s="4" t="s">
        <v>6663</v>
      </c>
      <c r="N1430" s="4" t="s">
        <v>1958</v>
      </c>
      <c r="O1430" s="4" t="s">
        <v>1915</v>
      </c>
      <c r="P1430" s="4" t="s">
        <v>1915</v>
      </c>
      <c r="Q1430" s="6" t="s">
        <v>6662</v>
      </c>
      <c r="R1430" s="8">
        <v>46034</v>
      </c>
      <c r="S1430" s="8">
        <v>46036</v>
      </c>
      <c r="T1430" s="4"/>
      <c r="U1430" s="4"/>
      <c r="V1430" s="4"/>
      <c r="W1430" s="4"/>
      <c r="X1430" s="10"/>
      <c r="Y1430" s="10"/>
      <c r="Z1430" s="10"/>
      <c r="AA1430" s="10"/>
    </row>
    <row r="1431" spans="1:27" ht="15" customHeight="1" x14ac:dyDescent="0.25">
      <c r="A1431" s="5">
        <v>18007693518</v>
      </c>
      <c r="B1431" s="4" t="s">
        <v>7216</v>
      </c>
      <c r="C1431" s="4" t="s">
        <v>1911</v>
      </c>
      <c r="D1431" s="3" t="s">
        <v>1484</v>
      </c>
      <c r="E1431" s="6" t="s">
        <v>6608</v>
      </c>
      <c r="F1431" s="4"/>
      <c r="G1431" s="4"/>
      <c r="H1431" s="4"/>
      <c r="I1431" s="4"/>
      <c r="J1431" s="4"/>
      <c r="K1431" s="4"/>
      <c r="L1431" s="4"/>
      <c r="M1431" s="4" t="s">
        <v>6667</v>
      </c>
      <c r="N1431" s="4" t="s">
        <v>1921</v>
      </c>
      <c r="O1431" s="4" t="s">
        <v>1915</v>
      </c>
      <c r="P1431" s="4" t="s">
        <v>1915</v>
      </c>
      <c r="Q1431" s="6" t="s">
        <v>6668</v>
      </c>
      <c r="R1431" s="8">
        <v>46034</v>
      </c>
      <c r="S1431" s="8">
        <v>46036</v>
      </c>
      <c r="T1431" s="4"/>
      <c r="U1431" s="4"/>
      <c r="V1431" s="4"/>
      <c r="W1431" s="4"/>
      <c r="X1431" s="10"/>
      <c r="Y1431" s="10"/>
      <c r="Z1431" s="10"/>
      <c r="AA1431" s="10"/>
    </row>
    <row r="1432" spans="1:27" ht="15" customHeight="1" x14ac:dyDescent="0.25">
      <c r="A1432" s="5" t="s">
        <v>1932</v>
      </c>
      <c r="B1432" s="4" t="s">
        <v>7216</v>
      </c>
      <c r="C1432" s="4" t="s">
        <v>1911</v>
      </c>
      <c r="D1432" s="3" t="s">
        <v>1485</v>
      </c>
      <c r="E1432" s="6" t="s">
        <v>6602</v>
      </c>
      <c r="F1432" s="4"/>
      <c r="G1432" s="4"/>
      <c r="H1432" s="4"/>
      <c r="I1432" s="4"/>
      <c r="J1432" s="4"/>
      <c r="K1432" s="4"/>
      <c r="L1432" s="4"/>
      <c r="M1432" s="4" t="s">
        <v>6671</v>
      </c>
      <c r="N1432" s="4" t="s">
        <v>2251</v>
      </c>
      <c r="O1432" s="4" t="s">
        <v>1915</v>
      </c>
      <c r="P1432" s="4" t="s">
        <v>27</v>
      </c>
      <c r="Q1432" s="4"/>
      <c r="R1432" s="8">
        <v>46034</v>
      </c>
      <c r="S1432" s="8">
        <v>46036</v>
      </c>
      <c r="T1432" s="4"/>
      <c r="U1432" s="4"/>
      <c r="V1432" s="4"/>
      <c r="W1432" s="4"/>
      <c r="X1432" s="10"/>
      <c r="Y1432" s="10"/>
      <c r="Z1432" s="10"/>
      <c r="AA1432" s="10"/>
    </row>
    <row r="1433" spans="1:27" ht="15" customHeight="1" x14ac:dyDescent="0.25">
      <c r="A1433" s="5">
        <v>8651268121856</v>
      </c>
      <c r="B1433" s="4" t="s">
        <v>7216</v>
      </c>
      <c r="C1433" s="4" t="s">
        <v>1911</v>
      </c>
      <c r="D1433" s="3" t="s">
        <v>1486</v>
      </c>
      <c r="E1433" s="6" t="s">
        <v>6603</v>
      </c>
      <c r="F1433" s="4"/>
      <c r="G1433" s="4"/>
      <c r="H1433" s="4"/>
      <c r="I1433" s="4"/>
      <c r="J1433" s="4"/>
      <c r="K1433" s="4"/>
      <c r="L1433" s="4"/>
      <c r="M1433" s="4" t="s">
        <v>6672</v>
      </c>
      <c r="N1433" s="4" t="s">
        <v>3506</v>
      </c>
      <c r="O1433" s="4" t="s">
        <v>7187</v>
      </c>
      <c r="P1433" s="4" t="s">
        <v>37</v>
      </c>
      <c r="Q1433" s="6" t="s">
        <v>6673</v>
      </c>
      <c r="R1433" s="8">
        <v>46034</v>
      </c>
      <c r="S1433" s="8">
        <v>46036</v>
      </c>
      <c r="T1433" s="4"/>
      <c r="U1433" s="4"/>
      <c r="V1433" s="4"/>
      <c r="W1433" s="4"/>
      <c r="X1433" s="10"/>
      <c r="Y1433" s="10"/>
      <c r="Z1433" s="10"/>
      <c r="AA1433" s="10"/>
    </row>
    <row r="1434" spans="1:27" ht="15" customHeight="1" x14ac:dyDescent="0.25">
      <c r="A1434" s="5">
        <v>16176217143</v>
      </c>
      <c r="B1434" s="4" t="s">
        <v>7216</v>
      </c>
      <c r="C1434" s="4" t="s">
        <v>1911</v>
      </c>
      <c r="D1434" s="3" t="s">
        <v>1487</v>
      </c>
      <c r="E1434" s="6" t="s">
        <v>6641</v>
      </c>
      <c r="F1434" s="4"/>
      <c r="G1434" s="4"/>
      <c r="H1434" s="4"/>
      <c r="I1434" s="4"/>
      <c r="J1434" s="4"/>
      <c r="K1434" s="4"/>
      <c r="L1434" s="4"/>
      <c r="M1434" s="4" t="s">
        <v>6676</v>
      </c>
      <c r="N1434" s="4" t="s">
        <v>1993</v>
      </c>
      <c r="O1434" s="4" t="s">
        <v>1915</v>
      </c>
      <c r="P1434" s="4" t="s">
        <v>1915</v>
      </c>
      <c r="Q1434" s="6" t="s">
        <v>6677</v>
      </c>
      <c r="R1434" s="8">
        <v>46034</v>
      </c>
      <c r="S1434" s="8">
        <v>46036</v>
      </c>
      <c r="T1434" s="4"/>
      <c r="U1434" s="4"/>
      <c r="V1434" s="4"/>
      <c r="W1434" s="4"/>
      <c r="X1434" s="10"/>
      <c r="Y1434" s="10"/>
      <c r="Z1434" s="10"/>
      <c r="AA1434" s="10"/>
    </row>
    <row r="1435" spans="1:27" ht="15" customHeight="1" x14ac:dyDescent="0.25">
      <c r="A1435" s="5" t="s">
        <v>1932</v>
      </c>
      <c r="B1435" s="4" t="s">
        <v>7216</v>
      </c>
      <c r="C1435" s="4" t="s">
        <v>1911</v>
      </c>
      <c r="D1435" s="3" t="s">
        <v>1488</v>
      </c>
      <c r="E1435" s="6" t="s">
        <v>6624</v>
      </c>
      <c r="F1435" s="4"/>
      <c r="G1435" s="4"/>
      <c r="H1435" s="4"/>
      <c r="I1435" s="4"/>
      <c r="J1435" s="4"/>
      <c r="K1435" s="4"/>
      <c r="L1435" s="4"/>
      <c r="M1435" s="4" t="s">
        <v>1932</v>
      </c>
      <c r="N1435" s="4" t="s">
        <v>1932</v>
      </c>
      <c r="O1435" s="4" t="s">
        <v>7187</v>
      </c>
      <c r="P1435" s="4"/>
      <c r="Q1435" s="6" t="s">
        <v>6680</v>
      </c>
      <c r="R1435" s="8">
        <v>46034</v>
      </c>
      <c r="S1435" s="8">
        <v>46036</v>
      </c>
      <c r="T1435" s="4"/>
      <c r="U1435" s="4"/>
      <c r="V1435" s="4"/>
      <c r="W1435" s="4"/>
      <c r="X1435" s="10"/>
      <c r="Y1435" s="10"/>
      <c r="Z1435" s="10"/>
      <c r="AA1435" s="10"/>
    </row>
    <row r="1436" spans="1:27" ht="15" customHeight="1" x14ac:dyDescent="0.25">
      <c r="A1436" s="5">
        <v>14046185751</v>
      </c>
      <c r="B1436" s="4" t="s">
        <v>7216</v>
      </c>
      <c r="C1436" s="4" t="s">
        <v>1911</v>
      </c>
      <c r="D1436" s="3" t="s">
        <v>1489</v>
      </c>
      <c r="E1436" s="6" t="s">
        <v>6609</v>
      </c>
      <c r="F1436" s="4"/>
      <c r="G1436" s="4"/>
      <c r="H1436" s="4"/>
      <c r="I1436" s="4"/>
      <c r="J1436" s="4"/>
      <c r="K1436" s="4"/>
      <c r="L1436" s="4"/>
      <c r="M1436" s="4" t="s">
        <v>6681</v>
      </c>
      <c r="N1436" s="4" t="s">
        <v>2132</v>
      </c>
      <c r="O1436" s="4" t="s">
        <v>1915</v>
      </c>
      <c r="P1436" s="4" t="s">
        <v>1915</v>
      </c>
      <c r="Q1436" s="6" t="s">
        <v>6682</v>
      </c>
      <c r="R1436" s="8">
        <v>46034</v>
      </c>
      <c r="S1436" s="8">
        <v>46036</v>
      </c>
      <c r="T1436" s="4"/>
      <c r="U1436" s="4"/>
      <c r="V1436" s="4"/>
      <c r="W1436" s="4"/>
      <c r="X1436" s="10"/>
      <c r="Y1436" s="10"/>
      <c r="Z1436" s="10"/>
      <c r="AA1436" s="10"/>
    </row>
    <row r="1437" spans="1:27" ht="15" customHeight="1" x14ac:dyDescent="0.25">
      <c r="A1437" s="5">
        <v>35316440007</v>
      </c>
      <c r="B1437" s="4" t="s">
        <v>7216</v>
      </c>
      <c r="C1437" s="4" t="s">
        <v>1911</v>
      </c>
      <c r="D1437" s="3" t="s">
        <v>1490</v>
      </c>
      <c r="E1437" s="6" t="s">
        <v>6822</v>
      </c>
      <c r="F1437" s="4"/>
      <c r="G1437" s="4"/>
      <c r="H1437" s="4"/>
      <c r="I1437" s="4"/>
      <c r="J1437" s="4"/>
      <c r="K1437" s="4"/>
      <c r="L1437" s="4"/>
      <c r="M1437" s="4" t="s">
        <v>6823</v>
      </c>
      <c r="N1437" s="4" t="s">
        <v>2500</v>
      </c>
      <c r="O1437" s="4" t="s">
        <v>1916</v>
      </c>
      <c r="P1437" s="4" t="s">
        <v>226</v>
      </c>
      <c r="Q1437" s="6"/>
      <c r="R1437" s="8">
        <v>46034</v>
      </c>
      <c r="S1437" s="8">
        <v>46036</v>
      </c>
      <c r="T1437" s="4"/>
      <c r="U1437" s="4"/>
      <c r="V1437" s="4"/>
      <c r="W1437" s="4"/>
      <c r="X1437" s="10"/>
      <c r="Y1437" s="10"/>
      <c r="Z1437" s="10"/>
      <c r="AA1437" s="10"/>
    </row>
    <row r="1438" spans="1:27" ht="15" customHeight="1" x14ac:dyDescent="0.25">
      <c r="A1438" s="5">
        <v>81476225018</v>
      </c>
      <c r="B1438" s="4" t="s">
        <v>7216</v>
      </c>
      <c r="C1438" s="4" t="s">
        <v>1911</v>
      </c>
      <c r="D1438" s="3" t="s">
        <v>1491</v>
      </c>
      <c r="E1438" s="6" t="s">
        <v>6824</v>
      </c>
      <c r="F1438" s="4"/>
      <c r="G1438" s="4"/>
      <c r="H1438" s="4"/>
      <c r="I1438" s="4"/>
      <c r="J1438" s="4"/>
      <c r="K1438" s="4"/>
      <c r="L1438" s="4"/>
      <c r="M1438" s="4" t="s">
        <v>6826</v>
      </c>
      <c r="N1438" s="4" t="s">
        <v>6827</v>
      </c>
      <c r="O1438" s="4" t="s">
        <v>7187</v>
      </c>
      <c r="P1438" s="4" t="s">
        <v>92</v>
      </c>
      <c r="Q1438" s="6" t="s">
        <v>6825</v>
      </c>
      <c r="R1438" s="8">
        <v>46034</v>
      </c>
      <c r="S1438" s="8">
        <v>46036</v>
      </c>
      <c r="T1438" s="4"/>
      <c r="U1438" s="4"/>
      <c r="V1438" s="4"/>
      <c r="W1438" s="4"/>
      <c r="X1438" s="10"/>
      <c r="Y1438" s="10"/>
      <c r="Z1438" s="10"/>
      <c r="AA1438" s="10"/>
    </row>
    <row r="1439" spans="1:27" ht="15" customHeight="1" x14ac:dyDescent="0.25">
      <c r="A1439" s="5">
        <v>18589255619</v>
      </c>
      <c r="B1439" s="4" t="s">
        <v>7216</v>
      </c>
      <c r="C1439" s="4" t="s">
        <v>1911</v>
      </c>
      <c r="D1439" s="3" t="s">
        <v>1492</v>
      </c>
      <c r="E1439" s="6" t="s">
        <v>6828</v>
      </c>
      <c r="F1439" s="4"/>
      <c r="G1439" s="4"/>
      <c r="H1439" s="4"/>
      <c r="I1439" s="4"/>
      <c r="J1439" s="4"/>
      <c r="K1439" s="4"/>
      <c r="L1439" s="4"/>
      <c r="M1439" s="4" t="s">
        <v>6830</v>
      </c>
      <c r="N1439" s="4" t="s">
        <v>1958</v>
      </c>
      <c r="O1439" s="4" t="s">
        <v>1915</v>
      </c>
      <c r="P1439" s="4" t="s">
        <v>1915</v>
      </c>
      <c r="Q1439" s="6" t="s">
        <v>6829</v>
      </c>
      <c r="R1439" s="8">
        <v>46034</v>
      </c>
      <c r="S1439" s="8">
        <v>46036</v>
      </c>
      <c r="T1439" s="4"/>
      <c r="U1439" s="4"/>
      <c r="V1439" s="4"/>
      <c r="W1439" s="4"/>
      <c r="X1439" s="10"/>
      <c r="Y1439" s="10"/>
      <c r="Z1439" s="10"/>
      <c r="AA1439" s="10"/>
    </row>
    <row r="1440" spans="1:27" ht="15" customHeight="1" x14ac:dyDescent="0.25">
      <c r="A1440" s="5">
        <v>41795416216</v>
      </c>
      <c r="B1440" s="4" t="s">
        <v>7216</v>
      </c>
      <c r="C1440" s="4" t="s">
        <v>1911</v>
      </c>
      <c r="D1440" s="3" t="s">
        <v>1493</v>
      </c>
      <c r="E1440" s="6" t="s">
        <v>6831</v>
      </c>
      <c r="F1440" s="4"/>
      <c r="G1440" s="4"/>
      <c r="H1440" s="4"/>
      <c r="I1440" s="4"/>
      <c r="J1440" s="4"/>
      <c r="K1440" s="4"/>
      <c r="L1440" s="4"/>
      <c r="M1440" s="4" t="s">
        <v>6833</v>
      </c>
      <c r="N1440" s="4" t="s">
        <v>2465</v>
      </c>
      <c r="O1440" s="4" t="s">
        <v>7189</v>
      </c>
      <c r="P1440" s="4" t="s">
        <v>120</v>
      </c>
      <c r="Q1440" s="6" t="s">
        <v>6832</v>
      </c>
      <c r="R1440" s="8">
        <v>46034</v>
      </c>
      <c r="S1440" s="8">
        <v>46036</v>
      </c>
      <c r="T1440" s="4"/>
      <c r="U1440" s="4"/>
      <c r="V1440" s="4"/>
      <c r="W1440" s="4"/>
      <c r="X1440" s="10"/>
      <c r="Y1440" s="10"/>
      <c r="Z1440" s="10"/>
      <c r="AA1440" s="10"/>
    </row>
    <row r="1441" spans="1:27" ht="15" customHeight="1" x14ac:dyDescent="0.25">
      <c r="A1441" s="5" t="s">
        <v>1932</v>
      </c>
      <c r="B1441" s="4" t="s">
        <v>7216</v>
      </c>
      <c r="C1441" s="4" t="s">
        <v>1911</v>
      </c>
      <c r="D1441" s="3" t="s">
        <v>1494</v>
      </c>
      <c r="E1441" s="6" t="s">
        <v>6664</v>
      </c>
      <c r="F1441" s="4"/>
      <c r="G1441" s="4"/>
      <c r="H1441" s="4"/>
      <c r="I1441" s="4"/>
      <c r="J1441" s="4"/>
      <c r="K1441" s="4"/>
      <c r="L1441" s="4"/>
      <c r="M1441" s="4" t="s">
        <v>6834</v>
      </c>
      <c r="N1441" s="4" t="s">
        <v>1993</v>
      </c>
      <c r="O1441" s="4" t="s">
        <v>1915</v>
      </c>
      <c r="P1441" s="4" t="s">
        <v>1915</v>
      </c>
      <c r="Q1441" s="6" t="s">
        <v>6835</v>
      </c>
      <c r="R1441" s="8">
        <v>46034</v>
      </c>
      <c r="S1441" s="8">
        <v>46036</v>
      </c>
      <c r="T1441" s="4"/>
      <c r="U1441" s="4"/>
      <c r="V1441" s="4"/>
      <c r="W1441" s="4"/>
      <c r="X1441" s="10"/>
      <c r="Y1441" s="10"/>
      <c r="Z1441" s="10"/>
      <c r="AA1441" s="10"/>
    </row>
    <row r="1442" spans="1:27" ht="15" customHeight="1" x14ac:dyDescent="0.25">
      <c r="A1442" s="5">
        <v>18573218020</v>
      </c>
      <c r="B1442" s="4" t="s">
        <v>7216</v>
      </c>
      <c r="C1442" s="4" t="s">
        <v>1911</v>
      </c>
      <c r="D1442" s="3" t="s">
        <v>1495</v>
      </c>
      <c r="E1442" s="6" t="s">
        <v>6836</v>
      </c>
      <c r="F1442" s="4"/>
      <c r="G1442" s="4"/>
      <c r="H1442" s="4"/>
      <c r="I1442" s="4"/>
      <c r="J1442" s="4"/>
      <c r="K1442" s="4"/>
      <c r="L1442" s="4"/>
      <c r="M1442" s="4" t="s">
        <v>6837</v>
      </c>
      <c r="N1442" s="4" t="s">
        <v>1993</v>
      </c>
      <c r="O1442" s="4" t="s">
        <v>1915</v>
      </c>
      <c r="P1442" s="4" t="s">
        <v>1915</v>
      </c>
      <c r="Q1442" s="6" t="s">
        <v>6838</v>
      </c>
      <c r="R1442" s="8">
        <v>46034</v>
      </c>
      <c r="S1442" s="8">
        <v>46036</v>
      </c>
      <c r="T1442" s="4"/>
      <c r="U1442" s="4"/>
      <c r="V1442" s="4"/>
      <c r="W1442" s="4"/>
      <c r="X1442" s="10"/>
      <c r="Y1442" s="10"/>
      <c r="Z1442" s="10"/>
      <c r="AA1442" s="10"/>
    </row>
    <row r="1443" spans="1:27" ht="15" customHeight="1" x14ac:dyDescent="0.25">
      <c r="A1443" s="5">
        <v>14434143178</v>
      </c>
      <c r="B1443" s="4" t="s">
        <v>7216</v>
      </c>
      <c r="C1443" s="4" t="s">
        <v>1911</v>
      </c>
      <c r="D1443" s="3" t="s">
        <v>1496</v>
      </c>
      <c r="E1443" s="6" t="s">
        <v>6665</v>
      </c>
      <c r="F1443" s="4"/>
      <c r="G1443" s="4"/>
      <c r="H1443" s="4"/>
      <c r="I1443" s="4"/>
      <c r="J1443" s="4"/>
      <c r="K1443" s="4"/>
      <c r="L1443" s="4"/>
      <c r="M1443" s="4" t="s">
        <v>6839</v>
      </c>
      <c r="N1443" s="4" t="s">
        <v>2085</v>
      </c>
      <c r="O1443" s="4" t="s">
        <v>1915</v>
      </c>
      <c r="P1443" s="4" t="s">
        <v>1915</v>
      </c>
      <c r="Q1443" s="6" t="s">
        <v>6840</v>
      </c>
      <c r="R1443" s="8">
        <v>46034</v>
      </c>
      <c r="S1443" s="8">
        <v>46036</v>
      </c>
      <c r="T1443" s="4"/>
      <c r="U1443" s="4"/>
      <c r="V1443" s="4"/>
      <c r="W1443" s="4"/>
      <c r="X1443" s="10"/>
      <c r="Y1443" s="10"/>
      <c r="Z1443" s="10"/>
      <c r="AA1443" s="10"/>
    </row>
    <row r="1444" spans="1:27" ht="15" customHeight="1" x14ac:dyDescent="0.25">
      <c r="A1444" s="5">
        <v>18586178610</v>
      </c>
      <c r="B1444" s="4" t="s">
        <v>7216</v>
      </c>
      <c r="C1444" s="4" t="s">
        <v>1911</v>
      </c>
      <c r="D1444" s="3" t="s">
        <v>1497</v>
      </c>
      <c r="E1444" s="6" t="s">
        <v>6841</v>
      </c>
      <c r="F1444" s="4"/>
      <c r="G1444" s="4"/>
      <c r="H1444" s="4"/>
      <c r="I1444" s="4"/>
      <c r="J1444" s="4"/>
      <c r="K1444" s="4"/>
      <c r="L1444" s="4"/>
      <c r="M1444" s="4" t="s">
        <v>6842</v>
      </c>
      <c r="N1444" s="4" t="s">
        <v>1958</v>
      </c>
      <c r="O1444" s="4" t="s">
        <v>1915</v>
      </c>
      <c r="P1444" s="4" t="s">
        <v>1915</v>
      </c>
      <c r="Q1444" s="6" t="s">
        <v>6843</v>
      </c>
      <c r="R1444" s="8">
        <v>46034</v>
      </c>
      <c r="S1444" s="8">
        <v>46036</v>
      </c>
      <c r="T1444" s="4"/>
      <c r="U1444" s="4"/>
      <c r="V1444" s="4"/>
      <c r="W1444" s="4"/>
      <c r="X1444" s="10"/>
      <c r="Y1444" s="10"/>
      <c r="Z1444" s="10"/>
      <c r="AA1444" s="10"/>
    </row>
    <row r="1445" spans="1:27" ht="15" customHeight="1" x14ac:dyDescent="0.25">
      <c r="A1445" s="5">
        <v>16046598000</v>
      </c>
      <c r="B1445" s="4" t="s">
        <v>7216</v>
      </c>
      <c r="C1445" s="4" t="s">
        <v>1911</v>
      </c>
      <c r="D1445" s="3" t="s">
        <v>1498</v>
      </c>
      <c r="E1445" s="6" t="s">
        <v>6666</v>
      </c>
      <c r="F1445" s="4"/>
      <c r="G1445" s="4"/>
      <c r="H1445" s="4"/>
      <c r="I1445" s="4"/>
      <c r="J1445" s="4"/>
      <c r="K1445" s="4"/>
      <c r="L1445" s="4"/>
      <c r="M1445" s="4" t="s">
        <v>6844</v>
      </c>
      <c r="N1445" s="4" t="s">
        <v>2336</v>
      </c>
      <c r="O1445" s="4" t="s">
        <v>1915</v>
      </c>
      <c r="P1445" s="4" t="s">
        <v>27</v>
      </c>
      <c r="Q1445" s="6" t="s">
        <v>6845</v>
      </c>
      <c r="R1445" s="8">
        <v>46034</v>
      </c>
      <c r="S1445" s="8">
        <v>46036</v>
      </c>
      <c r="T1445" s="4"/>
      <c r="U1445" s="4"/>
      <c r="V1445" s="4"/>
      <c r="W1445" s="4"/>
      <c r="X1445" s="10"/>
      <c r="Y1445" s="10"/>
      <c r="Z1445" s="10"/>
      <c r="AA1445" s="10"/>
    </row>
    <row r="1446" spans="1:27" ht="15" customHeight="1" x14ac:dyDescent="0.25">
      <c r="A1446" s="5" t="s">
        <v>1932</v>
      </c>
      <c r="B1446" s="4" t="s">
        <v>7216</v>
      </c>
      <c r="C1446" s="4" t="s">
        <v>1911</v>
      </c>
      <c r="D1446" s="3" t="s">
        <v>1499</v>
      </c>
      <c r="E1446" s="6" t="s">
        <v>6846</v>
      </c>
      <c r="F1446" s="4"/>
      <c r="G1446" s="4"/>
      <c r="H1446" s="4"/>
      <c r="I1446" s="4"/>
      <c r="J1446" s="4"/>
      <c r="K1446" s="4"/>
      <c r="L1446" s="4"/>
      <c r="M1446" s="4" t="s">
        <v>6847</v>
      </c>
      <c r="N1446" s="4" t="s">
        <v>1976</v>
      </c>
      <c r="O1446" s="4" t="s">
        <v>1916</v>
      </c>
      <c r="P1446" s="4" t="s">
        <v>1916</v>
      </c>
      <c r="Q1446" s="4"/>
      <c r="R1446" s="8">
        <v>46034</v>
      </c>
      <c r="S1446" s="8">
        <v>46036</v>
      </c>
      <c r="T1446" s="4"/>
      <c r="U1446" s="4"/>
      <c r="V1446" s="4"/>
      <c r="W1446" s="4"/>
      <c r="X1446" s="10"/>
      <c r="Y1446" s="10"/>
      <c r="Z1446" s="10"/>
      <c r="AA1446" s="10"/>
    </row>
    <row r="1447" spans="1:27" ht="15" customHeight="1" x14ac:dyDescent="0.25">
      <c r="A1447" s="5">
        <v>16173951458</v>
      </c>
      <c r="B1447" s="4" t="s">
        <v>7216</v>
      </c>
      <c r="C1447" s="4" t="s">
        <v>1911</v>
      </c>
      <c r="D1447" s="3" t="s">
        <v>1500</v>
      </c>
      <c r="E1447" s="6" t="s">
        <v>6848</v>
      </c>
      <c r="F1447" s="4"/>
      <c r="G1447" s="4"/>
      <c r="H1447" s="4"/>
      <c r="I1447" s="4"/>
      <c r="J1447" s="4"/>
      <c r="K1447" s="4"/>
      <c r="L1447" s="4"/>
      <c r="M1447" s="4" t="s">
        <v>6850</v>
      </c>
      <c r="N1447" s="4" t="s">
        <v>2241</v>
      </c>
      <c r="O1447" s="4" t="s">
        <v>1915</v>
      </c>
      <c r="P1447" s="4" t="s">
        <v>1915</v>
      </c>
      <c r="Q1447" s="6" t="s">
        <v>6849</v>
      </c>
      <c r="R1447" s="8">
        <v>46034</v>
      </c>
      <c r="S1447" s="8">
        <v>46036</v>
      </c>
      <c r="T1447" s="4"/>
      <c r="U1447" s="4"/>
      <c r="V1447" s="4"/>
      <c r="W1447" s="4"/>
      <c r="X1447" s="10"/>
      <c r="Y1447" s="10"/>
      <c r="Z1447" s="10"/>
      <c r="AA1447" s="10"/>
    </row>
    <row r="1448" spans="1:27" ht="15" customHeight="1" x14ac:dyDescent="0.25">
      <c r="A1448" s="5">
        <v>15712095222</v>
      </c>
      <c r="B1448" s="4" t="s">
        <v>7216</v>
      </c>
      <c r="C1448" s="4" t="s">
        <v>1911</v>
      </c>
      <c r="D1448" s="3" t="s">
        <v>1501</v>
      </c>
      <c r="E1448" s="6" t="s">
        <v>6852</v>
      </c>
      <c r="F1448" s="4"/>
      <c r="G1448" s="4"/>
      <c r="H1448" s="4"/>
      <c r="I1448" s="4"/>
      <c r="J1448" s="4"/>
      <c r="K1448" s="4"/>
      <c r="L1448" s="4"/>
      <c r="M1448" s="4" t="s">
        <v>6851</v>
      </c>
      <c r="N1448" s="4" t="s">
        <v>3003</v>
      </c>
      <c r="O1448" s="4" t="s">
        <v>1915</v>
      </c>
      <c r="P1448" s="4" t="s">
        <v>1915</v>
      </c>
      <c r="Q1448" s="6" t="s">
        <v>6853</v>
      </c>
      <c r="R1448" s="8">
        <v>46034</v>
      </c>
      <c r="S1448" s="8">
        <v>46036</v>
      </c>
      <c r="T1448" s="4"/>
      <c r="U1448" s="4"/>
      <c r="V1448" s="4"/>
      <c r="W1448" s="4"/>
      <c r="X1448" s="10"/>
      <c r="Y1448" s="10"/>
      <c r="Z1448" s="10"/>
      <c r="AA1448" s="10"/>
    </row>
    <row r="1449" spans="1:27" ht="15" customHeight="1" x14ac:dyDescent="0.25">
      <c r="A1449" s="5" t="s">
        <v>1932</v>
      </c>
      <c r="B1449" s="4" t="s">
        <v>7216</v>
      </c>
      <c r="C1449" s="4" t="s">
        <v>1911</v>
      </c>
      <c r="D1449" s="3" t="s">
        <v>1502</v>
      </c>
      <c r="E1449" s="6" t="s">
        <v>6674</v>
      </c>
      <c r="F1449" s="4"/>
      <c r="G1449" s="4"/>
      <c r="H1449" s="4"/>
      <c r="I1449" s="4"/>
      <c r="J1449" s="4"/>
      <c r="K1449" s="4"/>
      <c r="L1449" s="4"/>
      <c r="M1449" s="4" t="s">
        <v>6855</v>
      </c>
      <c r="N1449" s="4" t="s">
        <v>1958</v>
      </c>
      <c r="O1449" s="4" t="s">
        <v>1915</v>
      </c>
      <c r="P1449" s="4" t="s">
        <v>1915</v>
      </c>
      <c r="Q1449" s="6" t="s">
        <v>6856</v>
      </c>
      <c r="R1449" s="8">
        <v>46034</v>
      </c>
      <c r="S1449" s="8">
        <v>46036</v>
      </c>
      <c r="T1449" s="4"/>
      <c r="U1449" s="4"/>
      <c r="V1449" s="4"/>
      <c r="W1449" s="4"/>
      <c r="X1449" s="10"/>
      <c r="Y1449" s="10"/>
      <c r="Z1449" s="10"/>
      <c r="AA1449" s="10"/>
    </row>
    <row r="1450" spans="1:27" ht="15" customHeight="1" x14ac:dyDescent="0.25">
      <c r="A1450" s="5">
        <v>81757446858</v>
      </c>
      <c r="B1450" s="4" t="s">
        <v>7216</v>
      </c>
      <c r="C1450" s="4" t="s">
        <v>1911</v>
      </c>
      <c r="D1450" s="3" t="s">
        <v>1503</v>
      </c>
      <c r="E1450" s="6" t="s">
        <v>6858</v>
      </c>
      <c r="F1450" s="4"/>
      <c r="G1450" s="4"/>
      <c r="H1450" s="4"/>
      <c r="I1450" s="4"/>
      <c r="J1450" s="4"/>
      <c r="K1450" s="4"/>
      <c r="L1450" s="4"/>
      <c r="M1450" s="4" t="s">
        <v>6857</v>
      </c>
      <c r="N1450" s="4" t="s">
        <v>5292</v>
      </c>
      <c r="O1450" s="4" t="s">
        <v>7187</v>
      </c>
      <c r="P1450" s="4" t="s">
        <v>92</v>
      </c>
      <c r="Q1450" s="6" t="s">
        <v>6859</v>
      </c>
      <c r="R1450" s="8">
        <v>46034</v>
      </c>
      <c r="S1450" s="8">
        <v>46036</v>
      </c>
      <c r="T1450" s="4"/>
      <c r="U1450" s="4"/>
      <c r="V1450" s="4"/>
      <c r="W1450" s="4"/>
      <c r="X1450" s="10"/>
      <c r="Y1450" s="10"/>
      <c r="Z1450" s="10"/>
      <c r="AA1450" s="10"/>
    </row>
    <row r="1451" spans="1:27" ht="15" customHeight="1" x14ac:dyDescent="0.25">
      <c r="A1451" s="5">
        <v>862160646685</v>
      </c>
      <c r="B1451" s="4" t="s">
        <v>7216</v>
      </c>
      <c r="C1451" s="4" t="s">
        <v>1911</v>
      </c>
      <c r="D1451" s="3" t="s">
        <v>1504</v>
      </c>
      <c r="E1451" s="6" t="s">
        <v>6860</v>
      </c>
      <c r="F1451" s="4"/>
      <c r="G1451" s="4"/>
      <c r="H1451" s="4"/>
      <c r="I1451" s="4"/>
      <c r="J1451" s="4"/>
      <c r="K1451" s="4"/>
      <c r="L1451" s="4"/>
      <c r="M1451" s="4" t="s">
        <v>6861</v>
      </c>
      <c r="N1451" s="4" t="s">
        <v>3037</v>
      </c>
      <c r="O1451" s="4" t="s">
        <v>7187</v>
      </c>
      <c r="P1451" s="4" t="s">
        <v>37</v>
      </c>
      <c r="Q1451" s="6" t="s">
        <v>6862</v>
      </c>
      <c r="R1451" s="8">
        <v>46034</v>
      </c>
      <c r="S1451" s="8">
        <v>46036</v>
      </c>
      <c r="T1451" s="4"/>
      <c r="U1451" s="4"/>
      <c r="V1451" s="4"/>
      <c r="W1451" s="4"/>
      <c r="X1451" s="10"/>
      <c r="Y1451" s="10"/>
      <c r="Z1451" s="10"/>
      <c r="AA1451" s="10"/>
    </row>
    <row r="1452" spans="1:27" ht="15" customHeight="1" x14ac:dyDescent="0.25">
      <c r="A1452" s="5">
        <v>19148477000</v>
      </c>
      <c r="B1452" s="4" t="s">
        <v>7216</v>
      </c>
      <c r="C1452" s="4" t="s">
        <v>1911</v>
      </c>
      <c r="D1452" s="3" t="s">
        <v>1505</v>
      </c>
      <c r="E1452" s="6" t="s">
        <v>6669</v>
      </c>
      <c r="F1452" s="4"/>
      <c r="G1452" s="4"/>
      <c r="H1452" s="4"/>
      <c r="I1452" s="4"/>
      <c r="J1452" s="4"/>
      <c r="K1452" s="4"/>
      <c r="L1452" s="4"/>
      <c r="M1452" s="4" t="s">
        <v>6865</v>
      </c>
      <c r="N1452" s="4" t="s">
        <v>1971</v>
      </c>
      <c r="O1452" s="4" t="s">
        <v>1915</v>
      </c>
      <c r="P1452" s="4" t="s">
        <v>1915</v>
      </c>
      <c r="Q1452" s="4"/>
      <c r="R1452" s="8">
        <v>46034</v>
      </c>
      <c r="S1452" s="8">
        <v>46036</v>
      </c>
      <c r="T1452" s="4"/>
      <c r="U1452" s="4"/>
      <c r="V1452" s="4"/>
      <c r="W1452" s="4"/>
      <c r="X1452" s="10"/>
      <c r="Y1452" s="10"/>
      <c r="Z1452" s="10"/>
      <c r="AA1452" s="10"/>
    </row>
    <row r="1453" spans="1:27" ht="15" customHeight="1" x14ac:dyDescent="0.25">
      <c r="A1453" s="5">
        <v>15202350365</v>
      </c>
      <c r="B1453" s="4" t="s">
        <v>7216</v>
      </c>
      <c r="C1453" s="4" t="s">
        <v>1911</v>
      </c>
      <c r="D1453" s="3" t="s">
        <v>1506</v>
      </c>
      <c r="E1453" s="6" t="s">
        <v>6670</v>
      </c>
      <c r="F1453" s="4"/>
      <c r="G1453" s="4"/>
      <c r="H1453" s="4"/>
      <c r="I1453" s="4"/>
      <c r="J1453" s="4"/>
      <c r="K1453" s="4"/>
      <c r="L1453" s="4"/>
      <c r="M1453" s="4" t="s">
        <v>6866</v>
      </c>
      <c r="N1453" s="4" t="s">
        <v>1974</v>
      </c>
      <c r="O1453" s="4" t="s">
        <v>1915</v>
      </c>
      <c r="P1453" s="4" t="s">
        <v>1915</v>
      </c>
      <c r="Q1453" s="6" t="s">
        <v>6867</v>
      </c>
      <c r="R1453" s="8">
        <v>46034</v>
      </c>
      <c r="S1453" s="8">
        <v>46036</v>
      </c>
      <c r="T1453" s="4"/>
      <c r="U1453" s="4"/>
      <c r="V1453" s="4"/>
      <c r="W1453" s="4"/>
      <c r="X1453" s="10"/>
      <c r="Y1453" s="10"/>
      <c r="Z1453" s="10"/>
      <c r="AA1453" s="10"/>
    </row>
    <row r="1454" spans="1:27" ht="15" customHeight="1" x14ac:dyDescent="0.25">
      <c r="A1454" s="5" t="s">
        <v>1932</v>
      </c>
      <c r="B1454" s="4" t="s">
        <v>7216</v>
      </c>
      <c r="C1454" s="4" t="s">
        <v>1911</v>
      </c>
      <c r="D1454" s="3" t="s">
        <v>1507</v>
      </c>
      <c r="E1454" s="6" t="s">
        <v>6868</v>
      </c>
      <c r="F1454" s="4"/>
      <c r="G1454" s="4"/>
      <c r="H1454" s="4"/>
      <c r="I1454" s="4"/>
      <c r="J1454" s="4"/>
      <c r="K1454" s="4"/>
      <c r="L1454" s="4"/>
      <c r="M1454" s="4" t="s">
        <v>6870</v>
      </c>
      <c r="N1454" s="4" t="s">
        <v>1958</v>
      </c>
      <c r="O1454" s="4" t="s">
        <v>1915</v>
      </c>
      <c r="P1454" s="4" t="s">
        <v>1915</v>
      </c>
      <c r="Q1454" s="6" t="s">
        <v>6869</v>
      </c>
      <c r="R1454" s="8">
        <v>46034</v>
      </c>
      <c r="S1454" s="8">
        <v>46036</v>
      </c>
      <c r="T1454" s="4"/>
      <c r="U1454" s="4"/>
      <c r="V1454" s="4"/>
      <c r="W1454" s="4"/>
      <c r="X1454" s="10"/>
      <c r="Y1454" s="10"/>
      <c r="Z1454" s="10"/>
      <c r="AA1454" s="10"/>
    </row>
    <row r="1455" spans="1:27" ht="15" customHeight="1" x14ac:dyDescent="0.25">
      <c r="A1455" s="5">
        <v>18583813462</v>
      </c>
      <c r="B1455" s="4" t="s">
        <v>7216</v>
      </c>
      <c r="C1455" s="4" t="s">
        <v>1911</v>
      </c>
      <c r="D1455" s="3" t="s">
        <v>1508</v>
      </c>
      <c r="E1455" s="6" t="s">
        <v>6675</v>
      </c>
      <c r="F1455" s="4"/>
      <c r="G1455" s="4"/>
      <c r="H1455" s="4"/>
      <c r="I1455" s="4"/>
      <c r="J1455" s="4"/>
      <c r="K1455" s="4"/>
      <c r="L1455" s="4"/>
      <c r="M1455" s="4" t="s">
        <v>6873</v>
      </c>
      <c r="N1455" s="4" t="s">
        <v>1958</v>
      </c>
      <c r="O1455" s="4" t="s">
        <v>1915</v>
      </c>
      <c r="P1455" s="4" t="s">
        <v>1915</v>
      </c>
      <c r="Q1455" s="6" t="s">
        <v>6872</v>
      </c>
      <c r="R1455" s="8">
        <v>46034</v>
      </c>
      <c r="S1455" s="8">
        <v>46036</v>
      </c>
      <c r="T1455" s="4"/>
      <c r="U1455" s="4"/>
      <c r="V1455" s="4"/>
      <c r="W1455" s="4"/>
      <c r="X1455" s="10"/>
      <c r="Y1455" s="10"/>
      <c r="Z1455" s="10"/>
      <c r="AA1455" s="10"/>
    </row>
    <row r="1456" spans="1:27" ht="15" customHeight="1" x14ac:dyDescent="0.25">
      <c r="A1456" s="5">
        <v>16508048954</v>
      </c>
      <c r="B1456" s="4" t="s">
        <v>7216</v>
      </c>
      <c r="C1456" s="4" t="s">
        <v>1911</v>
      </c>
      <c r="D1456" s="3" t="s">
        <v>1509</v>
      </c>
      <c r="E1456" s="6" t="s">
        <v>6874</v>
      </c>
      <c r="F1456" s="4"/>
      <c r="G1456" s="4"/>
      <c r="H1456" s="4"/>
      <c r="I1456" s="4"/>
      <c r="J1456" s="4"/>
      <c r="K1456" s="4"/>
      <c r="L1456" s="4"/>
      <c r="M1456" s="4" t="s">
        <v>6876</v>
      </c>
      <c r="N1456" s="4" t="s">
        <v>1958</v>
      </c>
      <c r="O1456" s="4" t="s">
        <v>1915</v>
      </c>
      <c r="P1456" s="4" t="s">
        <v>1915</v>
      </c>
      <c r="Q1456" s="6" t="s">
        <v>6875</v>
      </c>
      <c r="R1456" s="8">
        <v>46034</v>
      </c>
      <c r="S1456" s="8">
        <v>46036</v>
      </c>
      <c r="T1456" s="4"/>
      <c r="U1456" s="4"/>
      <c r="V1456" s="4"/>
      <c r="W1456" s="4"/>
      <c r="X1456" s="10"/>
      <c r="Y1456" s="10"/>
      <c r="Z1456" s="10"/>
      <c r="AA1456" s="10"/>
    </row>
    <row r="1457" spans="1:27" ht="15" customHeight="1" x14ac:dyDescent="0.25">
      <c r="A1457" s="5" t="s">
        <v>1932</v>
      </c>
      <c r="B1457" s="4" t="s">
        <v>7216</v>
      </c>
      <c r="C1457" s="4" t="s">
        <v>1911</v>
      </c>
      <c r="D1457" s="3" t="s">
        <v>1510</v>
      </c>
      <c r="E1457" s="6" t="s">
        <v>6878</v>
      </c>
      <c r="F1457" s="4"/>
      <c r="G1457" s="4"/>
      <c r="H1457" s="4"/>
      <c r="I1457" s="4"/>
      <c r="J1457" s="4"/>
      <c r="K1457" s="4"/>
      <c r="L1457" s="4"/>
      <c r="M1457" s="4" t="s">
        <v>3715</v>
      </c>
      <c r="N1457" s="4" t="s">
        <v>2269</v>
      </c>
      <c r="O1457" s="4" t="s">
        <v>1915</v>
      </c>
      <c r="P1457" s="4" t="s">
        <v>27</v>
      </c>
      <c r="Q1457" s="6" t="s">
        <v>6877</v>
      </c>
      <c r="R1457" s="8">
        <v>46034</v>
      </c>
      <c r="S1457" s="8">
        <v>46036</v>
      </c>
      <c r="T1457" s="4"/>
      <c r="U1457" s="4"/>
      <c r="V1457" s="4"/>
      <c r="W1457" s="4"/>
      <c r="X1457" s="10"/>
      <c r="Y1457" s="10"/>
      <c r="Z1457" s="10"/>
      <c r="AA1457" s="10"/>
    </row>
    <row r="1458" spans="1:27" ht="15" customHeight="1" x14ac:dyDescent="0.25">
      <c r="A1458" s="5">
        <v>12404084854</v>
      </c>
      <c r="B1458" s="4" t="s">
        <v>7216</v>
      </c>
      <c r="C1458" s="4" t="s">
        <v>1911</v>
      </c>
      <c r="D1458" s="3" t="s">
        <v>1511</v>
      </c>
      <c r="E1458" s="6" t="s">
        <v>6879</v>
      </c>
      <c r="F1458" s="4"/>
      <c r="G1458" s="4"/>
      <c r="H1458" s="4"/>
      <c r="I1458" s="4"/>
      <c r="J1458" s="4"/>
      <c r="K1458" s="4"/>
      <c r="L1458" s="4"/>
      <c r="M1458" s="4" t="s">
        <v>6881</v>
      </c>
      <c r="N1458" s="4" t="s">
        <v>2057</v>
      </c>
      <c r="O1458" s="4" t="s">
        <v>1915</v>
      </c>
      <c r="P1458" s="4" t="s">
        <v>1915</v>
      </c>
      <c r="Q1458" s="6" t="s">
        <v>6880</v>
      </c>
      <c r="R1458" s="8">
        <v>46034</v>
      </c>
      <c r="S1458" s="8">
        <v>46036</v>
      </c>
      <c r="T1458" s="4"/>
      <c r="U1458" s="4"/>
      <c r="V1458" s="4"/>
      <c r="W1458" s="4"/>
      <c r="X1458" s="10"/>
      <c r="Y1458" s="10"/>
      <c r="Z1458" s="10"/>
      <c r="AA1458" s="10"/>
    </row>
    <row r="1459" spans="1:27" ht="15" customHeight="1" x14ac:dyDescent="0.25">
      <c r="A1459" s="5" t="s">
        <v>1932</v>
      </c>
      <c r="B1459" s="4" t="s">
        <v>7216</v>
      </c>
      <c r="C1459" s="4" t="s">
        <v>1911</v>
      </c>
      <c r="D1459" s="3" t="s">
        <v>1512</v>
      </c>
      <c r="E1459" s="6" t="s">
        <v>6678</v>
      </c>
      <c r="F1459" s="4"/>
      <c r="G1459" s="4"/>
      <c r="H1459" s="4"/>
      <c r="I1459" s="4"/>
      <c r="J1459" s="4"/>
      <c r="K1459" s="4"/>
      <c r="L1459" s="4"/>
      <c r="M1459" s="4" t="s">
        <v>6882</v>
      </c>
      <c r="N1459" s="4" t="s">
        <v>2004</v>
      </c>
      <c r="O1459" s="4" t="s">
        <v>1915</v>
      </c>
      <c r="P1459" s="4" t="s">
        <v>1915</v>
      </c>
      <c r="Q1459" s="6" t="s">
        <v>6883</v>
      </c>
      <c r="R1459" s="8">
        <v>46034</v>
      </c>
      <c r="S1459" s="8">
        <v>46036</v>
      </c>
      <c r="T1459" s="4"/>
      <c r="U1459" s="4"/>
      <c r="V1459" s="4"/>
      <c r="W1459" s="4"/>
      <c r="X1459" s="10"/>
      <c r="Y1459" s="10"/>
      <c r="Z1459" s="10"/>
      <c r="AA1459" s="10"/>
    </row>
    <row r="1460" spans="1:27" ht="15" customHeight="1" x14ac:dyDescent="0.25">
      <c r="A1460" s="5" t="s">
        <v>1932</v>
      </c>
      <c r="B1460" s="4" t="s">
        <v>7216</v>
      </c>
      <c r="C1460" s="4" t="s">
        <v>1911</v>
      </c>
      <c r="D1460" s="3" t="s">
        <v>1513</v>
      </c>
      <c r="E1460" s="6" t="s">
        <v>6679</v>
      </c>
      <c r="F1460" s="4"/>
      <c r="G1460" s="4"/>
      <c r="H1460" s="4"/>
      <c r="I1460" s="4"/>
      <c r="J1460" s="4"/>
      <c r="K1460" s="4"/>
      <c r="L1460" s="4"/>
      <c r="M1460" s="4" t="s">
        <v>6885</v>
      </c>
      <c r="N1460" s="4" t="s">
        <v>1971</v>
      </c>
      <c r="O1460" s="4" t="s">
        <v>1915</v>
      </c>
      <c r="P1460" s="4" t="s">
        <v>1915</v>
      </c>
      <c r="Q1460" s="6" t="s">
        <v>6884</v>
      </c>
      <c r="R1460" s="8">
        <v>46034</v>
      </c>
      <c r="S1460" s="8">
        <v>46036</v>
      </c>
      <c r="T1460" s="4"/>
      <c r="U1460" s="4"/>
      <c r="V1460" s="4"/>
      <c r="W1460" s="4"/>
      <c r="X1460" s="10"/>
      <c r="Y1460" s="10"/>
      <c r="Z1460" s="10"/>
      <c r="AA1460" s="10"/>
    </row>
    <row r="1461" spans="1:27" ht="15" customHeight="1" x14ac:dyDescent="0.25">
      <c r="A1461" s="5">
        <v>13152992407</v>
      </c>
      <c r="B1461" s="4" t="s">
        <v>7216</v>
      </c>
      <c r="C1461" s="4" t="s">
        <v>1911</v>
      </c>
      <c r="D1461" s="3" t="s">
        <v>1514</v>
      </c>
      <c r="E1461" s="6" t="s">
        <v>6902</v>
      </c>
      <c r="F1461" s="4"/>
      <c r="G1461" s="4"/>
      <c r="H1461" s="4"/>
      <c r="I1461" s="4"/>
      <c r="J1461" s="4"/>
      <c r="K1461" s="4"/>
      <c r="L1461" s="4"/>
      <c r="M1461" s="4" t="s">
        <v>6901</v>
      </c>
      <c r="N1461" s="4" t="s">
        <v>1971</v>
      </c>
      <c r="O1461" s="4" t="s">
        <v>1915</v>
      </c>
      <c r="P1461" s="4" t="s">
        <v>1915</v>
      </c>
      <c r="Q1461" s="6" t="s">
        <v>6903</v>
      </c>
      <c r="R1461" s="8">
        <v>46034</v>
      </c>
      <c r="S1461" s="8">
        <v>46036</v>
      </c>
      <c r="T1461" s="4"/>
      <c r="U1461" s="4"/>
      <c r="V1461" s="4"/>
      <c r="W1461" s="4"/>
      <c r="X1461" s="10"/>
      <c r="Y1461" s="10"/>
      <c r="Z1461" s="10"/>
      <c r="AA1461" s="10"/>
    </row>
    <row r="1462" spans="1:27" ht="15" customHeight="1" x14ac:dyDescent="0.25">
      <c r="A1462" s="5">
        <v>13104770354</v>
      </c>
      <c r="B1462" s="4" t="s">
        <v>7216</v>
      </c>
      <c r="C1462" s="4" t="s">
        <v>1911</v>
      </c>
      <c r="D1462" s="3" t="s">
        <v>1515</v>
      </c>
      <c r="E1462" s="6" t="s">
        <v>6904</v>
      </c>
      <c r="F1462" s="4"/>
      <c r="G1462" s="4"/>
      <c r="H1462" s="4"/>
      <c r="I1462" s="4"/>
      <c r="J1462" s="4"/>
      <c r="K1462" s="4"/>
      <c r="L1462" s="4"/>
      <c r="M1462" s="4" t="s">
        <v>6905</v>
      </c>
      <c r="N1462" s="4" t="s">
        <v>2182</v>
      </c>
      <c r="O1462" s="4" t="s">
        <v>1915</v>
      </c>
      <c r="P1462" s="4" t="s">
        <v>1915</v>
      </c>
      <c r="Q1462" s="6" t="s">
        <v>6906</v>
      </c>
      <c r="R1462" s="8">
        <v>46034</v>
      </c>
      <c r="S1462" s="8">
        <v>46036</v>
      </c>
      <c r="T1462" s="4"/>
      <c r="U1462" s="4"/>
      <c r="V1462" s="4"/>
      <c r="W1462" s="4"/>
      <c r="X1462" s="10"/>
      <c r="Y1462" s="10"/>
      <c r="Z1462" s="10"/>
      <c r="AA1462" s="10"/>
    </row>
    <row r="1463" spans="1:27" ht="15" customHeight="1" x14ac:dyDescent="0.25">
      <c r="A1463" s="5">
        <v>16102963152</v>
      </c>
      <c r="B1463" s="4" t="s">
        <v>7216</v>
      </c>
      <c r="C1463" s="4" t="s">
        <v>1911</v>
      </c>
      <c r="D1463" s="3" t="s">
        <v>1516</v>
      </c>
      <c r="E1463" s="6" t="s">
        <v>6863</v>
      </c>
      <c r="F1463" s="4"/>
      <c r="G1463" s="4"/>
      <c r="H1463" s="4"/>
      <c r="I1463" s="4"/>
      <c r="J1463" s="4"/>
      <c r="K1463" s="4"/>
      <c r="L1463" s="4"/>
      <c r="M1463" s="4" t="s">
        <v>6907</v>
      </c>
      <c r="N1463" s="4" t="s">
        <v>1921</v>
      </c>
      <c r="O1463" s="4" t="s">
        <v>1915</v>
      </c>
      <c r="P1463" s="4" t="s">
        <v>1915</v>
      </c>
      <c r="Q1463" s="4"/>
      <c r="R1463" s="8">
        <v>46034</v>
      </c>
      <c r="S1463" s="8">
        <v>46036</v>
      </c>
      <c r="T1463" s="4"/>
      <c r="U1463" s="4"/>
      <c r="V1463" s="4"/>
      <c r="W1463" s="4"/>
      <c r="X1463" s="10"/>
      <c r="Y1463" s="10"/>
      <c r="Z1463" s="10"/>
      <c r="AA1463" s="10"/>
    </row>
    <row r="1464" spans="1:27" ht="15" customHeight="1" x14ac:dyDescent="0.25">
      <c r="A1464" s="5">
        <v>18889697879</v>
      </c>
      <c r="B1464" s="4" t="s">
        <v>7216</v>
      </c>
      <c r="C1464" s="4" t="s">
        <v>1911</v>
      </c>
      <c r="D1464" s="3" t="s">
        <v>1517</v>
      </c>
      <c r="E1464" s="6" t="s">
        <v>6886</v>
      </c>
      <c r="F1464" s="4"/>
      <c r="G1464" s="4"/>
      <c r="H1464" s="4"/>
      <c r="I1464" s="4"/>
      <c r="J1464" s="4"/>
      <c r="K1464" s="4"/>
      <c r="L1464" s="4"/>
      <c r="M1464" s="4" t="s">
        <v>6887</v>
      </c>
      <c r="N1464" s="4" t="s">
        <v>2057</v>
      </c>
      <c r="O1464" s="4" t="s">
        <v>1915</v>
      </c>
      <c r="P1464" s="4" t="s">
        <v>1915</v>
      </c>
      <c r="Q1464" s="6"/>
      <c r="R1464" s="8">
        <v>46034</v>
      </c>
      <c r="S1464" s="8">
        <v>46036</v>
      </c>
      <c r="T1464" s="4"/>
      <c r="U1464" s="4"/>
      <c r="V1464" s="4"/>
      <c r="W1464" s="4"/>
      <c r="X1464" s="10"/>
      <c r="Y1464" s="10"/>
      <c r="Z1464" s="10"/>
      <c r="AA1464" s="10"/>
    </row>
    <row r="1465" spans="1:27" ht="15" customHeight="1" x14ac:dyDescent="0.25">
      <c r="A1465" s="5">
        <v>16465403000</v>
      </c>
      <c r="B1465" s="4" t="s">
        <v>7216</v>
      </c>
      <c r="C1465" s="4" t="s">
        <v>1911</v>
      </c>
      <c r="D1465" s="3" t="s">
        <v>1518</v>
      </c>
      <c r="E1465" s="6" t="s">
        <v>6864</v>
      </c>
      <c r="F1465" s="4"/>
      <c r="G1465" s="4"/>
      <c r="H1465" s="4"/>
      <c r="I1465" s="4"/>
      <c r="J1465" s="4"/>
      <c r="K1465" s="4"/>
      <c r="L1465" s="4"/>
      <c r="M1465" s="4" t="s">
        <v>6888</v>
      </c>
      <c r="N1465" s="4" t="s">
        <v>1971</v>
      </c>
      <c r="O1465" s="4" t="s">
        <v>1915</v>
      </c>
      <c r="P1465" s="4" t="s">
        <v>1915</v>
      </c>
      <c r="Q1465" s="4"/>
      <c r="R1465" s="8">
        <v>46034</v>
      </c>
      <c r="S1465" s="8">
        <v>46036</v>
      </c>
      <c r="T1465" s="4"/>
      <c r="U1465" s="4"/>
      <c r="V1465" s="4"/>
      <c r="W1465" s="4"/>
      <c r="X1465" s="10"/>
      <c r="Y1465" s="10"/>
      <c r="Z1465" s="10"/>
      <c r="AA1465" s="10"/>
    </row>
    <row r="1466" spans="1:27" ht="15" customHeight="1" x14ac:dyDescent="0.25">
      <c r="A1466" s="5">
        <v>16502064507</v>
      </c>
      <c r="B1466" s="4" t="s">
        <v>7216</v>
      </c>
      <c r="C1466" s="4" t="s">
        <v>1911</v>
      </c>
      <c r="D1466" s="3" t="s">
        <v>1519</v>
      </c>
      <c r="E1466" s="6" t="s">
        <v>6854</v>
      </c>
      <c r="F1466" s="4"/>
      <c r="G1466" s="4"/>
      <c r="H1466" s="4"/>
      <c r="I1466" s="4"/>
      <c r="J1466" s="4"/>
      <c r="K1466" s="4"/>
      <c r="L1466" s="4"/>
      <c r="M1466" s="4" t="s">
        <v>6889</v>
      </c>
      <c r="N1466" s="4" t="s">
        <v>1958</v>
      </c>
      <c r="O1466" s="4" t="s">
        <v>1915</v>
      </c>
      <c r="P1466" s="4" t="s">
        <v>1915</v>
      </c>
      <c r="Q1466" s="6" t="s">
        <v>6890</v>
      </c>
      <c r="R1466" s="8">
        <v>46034</v>
      </c>
      <c r="S1466" s="8">
        <v>46036</v>
      </c>
      <c r="T1466" s="4"/>
      <c r="U1466" s="4"/>
      <c r="V1466" s="4"/>
      <c r="W1466" s="4"/>
      <c r="X1466" s="10"/>
      <c r="Y1466" s="10"/>
      <c r="Z1466" s="10"/>
      <c r="AA1466" s="10"/>
    </row>
    <row r="1467" spans="1:27" ht="15" customHeight="1" x14ac:dyDescent="0.25">
      <c r="A1467" s="5">
        <v>16136967298</v>
      </c>
      <c r="B1467" s="4" t="s">
        <v>7216</v>
      </c>
      <c r="C1467" s="4" t="s">
        <v>1911</v>
      </c>
      <c r="D1467" s="3" t="s">
        <v>1520</v>
      </c>
      <c r="E1467" s="6" t="s">
        <v>6891</v>
      </c>
      <c r="F1467" s="4"/>
      <c r="G1467" s="4"/>
      <c r="H1467" s="4"/>
      <c r="I1467" s="4"/>
      <c r="J1467" s="4"/>
      <c r="K1467" s="4"/>
      <c r="L1467" s="4"/>
      <c r="M1467" s="4" t="s">
        <v>6892</v>
      </c>
      <c r="N1467" s="4" t="s">
        <v>1935</v>
      </c>
      <c r="O1467" s="4" t="s">
        <v>1915</v>
      </c>
      <c r="P1467" s="4" t="s">
        <v>27</v>
      </c>
      <c r="Q1467" s="4"/>
      <c r="R1467" s="8">
        <v>46034</v>
      </c>
      <c r="S1467" s="8">
        <v>46036</v>
      </c>
      <c r="T1467" s="4"/>
      <c r="U1467" s="4"/>
      <c r="V1467" s="4"/>
      <c r="W1467" s="4"/>
      <c r="X1467" s="10"/>
      <c r="Y1467" s="10"/>
      <c r="Z1467" s="10"/>
      <c r="AA1467" s="10"/>
    </row>
    <row r="1468" spans="1:27" ht="15" customHeight="1" x14ac:dyDescent="0.25">
      <c r="A1468" s="5" t="s">
        <v>1932</v>
      </c>
      <c r="B1468" s="4" t="s">
        <v>7216</v>
      </c>
      <c r="C1468" s="4" t="s">
        <v>1911</v>
      </c>
      <c r="D1468" s="3" t="s">
        <v>1521</v>
      </c>
      <c r="E1468" s="6" t="s">
        <v>6871</v>
      </c>
      <c r="F1468" s="4"/>
      <c r="G1468" s="4"/>
      <c r="H1468" s="4"/>
      <c r="I1468" s="4"/>
      <c r="J1468" s="4"/>
      <c r="K1468" s="4"/>
      <c r="L1468" s="4"/>
      <c r="M1468" s="4" t="s">
        <v>6893</v>
      </c>
      <c r="N1468" s="4" t="s">
        <v>1971</v>
      </c>
      <c r="O1468" s="4" t="s">
        <v>1915</v>
      </c>
      <c r="P1468" s="4" t="s">
        <v>1915</v>
      </c>
      <c r="Q1468" s="6" t="s">
        <v>6894</v>
      </c>
      <c r="R1468" s="8">
        <v>46034</v>
      </c>
      <c r="S1468" s="8">
        <v>46036</v>
      </c>
      <c r="T1468" s="4"/>
      <c r="U1468" s="4"/>
      <c r="V1468" s="4"/>
      <c r="W1468" s="4"/>
      <c r="X1468" s="10"/>
      <c r="Y1468" s="10"/>
      <c r="Z1468" s="10"/>
      <c r="AA1468" s="10"/>
    </row>
    <row r="1469" spans="1:27" ht="15" customHeight="1" x14ac:dyDescent="0.25">
      <c r="A1469" s="5" t="s">
        <v>1932</v>
      </c>
      <c r="B1469" s="4" t="s">
        <v>7216</v>
      </c>
      <c r="C1469" s="4" t="s">
        <v>1911</v>
      </c>
      <c r="D1469" s="3" t="s">
        <v>1522</v>
      </c>
      <c r="E1469" s="6" t="s">
        <v>6895</v>
      </c>
      <c r="F1469" s="4"/>
      <c r="G1469" s="4"/>
      <c r="H1469" s="4"/>
      <c r="I1469" s="4"/>
      <c r="J1469" s="4"/>
      <c r="K1469" s="4"/>
      <c r="L1469" s="4"/>
      <c r="M1469" s="4" t="s">
        <v>6896</v>
      </c>
      <c r="N1469" s="4" t="s">
        <v>1958</v>
      </c>
      <c r="O1469" s="4" t="s">
        <v>1915</v>
      </c>
      <c r="P1469" s="4" t="s">
        <v>1915</v>
      </c>
      <c r="Q1469" s="6" t="s">
        <v>6897</v>
      </c>
      <c r="R1469" s="8">
        <v>46034</v>
      </c>
      <c r="S1469" s="8">
        <v>46036</v>
      </c>
      <c r="T1469" s="4"/>
      <c r="U1469" s="4"/>
      <c r="V1469" s="4"/>
      <c r="W1469" s="4"/>
      <c r="X1469" s="10"/>
      <c r="Y1469" s="10"/>
      <c r="Z1469" s="10"/>
      <c r="AA1469" s="10"/>
    </row>
    <row r="1470" spans="1:27" ht="15" customHeight="1" x14ac:dyDescent="0.25">
      <c r="A1470" s="5" t="s">
        <v>1932</v>
      </c>
      <c r="B1470" s="4" t="s">
        <v>7216</v>
      </c>
      <c r="C1470" s="4" t="s">
        <v>1911</v>
      </c>
      <c r="D1470" s="3" t="s">
        <v>1523</v>
      </c>
      <c r="E1470" s="6" t="s">
        <v>6898</v>
      </c>
      <c r="F1470" s="4"/>
      <c r="G1470" s="4"/>
      <c r="H1470" s="4"/>
      <c r="I1470" s="4"/>
      <c r="J1470" s="4"/>
      <c r="K1470" s="4"/>
      <c r="L1470" s="4"/>
      <c r="M1470" s="4" t="s">
        <v>6900</v>
      </c>
      <c r="N1470" s="4" t="s">
        <v>2057</v>
      </c>
      <c r="O1470" s="4" t="s">
        <v>1915</v>
      </c>
      <c r="P1470" s="4" t="s">
        <v>1915</v>
      </c>
      <c r="Q1470" s="6" t="s">
        <v>6899</v>
      </c>
      <c r="R1470" s="8">
        <v>46034</v>
      </c>
      <c r="S1470" s="8">
        <v>46036</v>
      </c>
      <c r="T1470" s="4"/>
      <c r="U1470" s="4"/>
      <c r="V1470" s="4"/>
      <c r="W1470" s="4"/>
      <c r="X1470" s="10"/>
      <c r="Y1470" s="10"/>
      <c r="Z1470" s="10"/>
      <c r="AA1470" s="10"/>
    </row>
    <row r="1471" spans="1:27" ht="15" customHeight="1" x14ac:dyDescent="0.25">
      <c r="A1471" s="5" t="s">
        <v>1932</v>
      </c>
      <c r="B1471" s="4" t="s">
        <v>7216</v>
      </c>
      <c r="C1471" s="4" t="s">
        <v>1911</v>
      </c>
      <c r="D1471" s="3" t="s">
        <v>1524</v>
      </c>
      <c r="E1471" s="6" t="s">
        <v>6683</v>
      </c>
      <c r="F1471" s="4"/>
      <c r="G1471" s="4"/>
      <c r="H1471" s="4"/>
      <c r="I1471" s="4"/>
      <c r="J1471" s="4"/>
      <c r="K1471" s="4"/>
      <c r="L1471" s="4"/>
      <c r="M1471" s="4" t="s">
        <v>1932</v>
      </c>
      <c r="N1471" s="4" t="s">
        <v>1932</v>
      </c>
      <c r="O1471" s="4" t="s">
        <v>7187</v>
      </c>
      <c r="P1471" s="4"/>
      <c r="Q1471" s="4"/>
      <c r="R1471" s="8">
        <v>46034</v>
      </c>
      <c r="S1471" s="8">
        <v>46036</v>
      </c>
      <c r="T1471" s="4"/>
      <c r="U1471" s="4"/>
      <c r="V1471" s="4"/>
      <c r="W1471" s="4"/>
      <c r="X1471" s="10"/>
      <c r="Y1471" s="10"/>
      <c r="Z1471" s="10"/>
      <c r="AA1471" s="10"/>
    </row>
    <row r="1472" spans="1:27" ht="15" customHeight="1" x14ac:dyDescent="0.25">
      <c r="A1472" s="5" t="s">
        <v>1932</v>
      </c>
      <c r="B1472" s="4" t="s">
        <v>7216</v>
      </c>
      <c r="C1472" s="4" t="s">
        <v>1911</v>
      </c>
      <c r="D1472" s="3" t="s">
        <v>1525</v>
      </c>
      <c r="E1472" s="6" t="s">
        <v>6684</v>
      </c>
      <c r="F1472" s="4"/>
      <c r="G1472" s="4"/>
      <c r="H1472" s="4"/>
      <c r="I1472" s="4"/>
      <c r="J1472" s="4"/>
      <c r="K1472" s="4"/>
      <c r="L1472" s="4"/>
      <c r="M1472" s="4" t="s">
        <v>6689</v>
      </c>
      <c r="N1472" s="4" t="s">
        <v>1958</v>
      </c>
      <c r="O1472" s="4" t="s">
        <v>1915</v>
      </c>
      <c r="P1472" s="4" t="s">
        <v>1915</v>
      </c>
      <c r="Q1472" s="4"/>
      <c r="R1472" s="8">
        <v>46034</v>
      </c>
      <c r="S1472" s="8">
        <v>46036</v>
      </c>
      <c r="T1472" s="4"/>
      <c r="U1472" s="4"/>
      <c r="V1472" s="4"/>
      <c r="W1472" s="4"/>
      <c r="X1472" s="10"/>
      <c r="Y1472" s="10"/>
      <c r="Z1472" s="10"/>
      <c r="AA1472" s="10"/>
    </row>
    <row r="1473" spans="1:27" ht="15" customHeight="1" x14ac:dyDescent="0.25">
      <c r="A1473" s="5">
        <v>12127926966</v>
      </c>
      <c r="B1473" s="4" t="s">
        <v>7216</v>
      </c>
      <c r="C1473" s="4" t="s">
        <v>1911</v>
      </c>
      <c r="D1473" s="3" t="s">
        <v>1526</v>
      </c>
      <c r="E1473" s="6" t="s">
        <v>6690</v>
      </c>
      <c r="F1473" s="4"/>
      <c r="G1473" s="4"/>
      <c r="H1473" s="4"/>
      <c r="I1473" s="4"/>
      <c r="J1473" s="4"/>
      <c r="K1473" s="4"/>
      <c r="L1473" s="4"/>
      <c r="M1473" s="4" t="s">
        <v>6691</v>
      </c>
      <c r="N1473" s="4" t="s">
        <v>1971</v>
      </c>
      <c r="O1473" s="4" t="s">
        <v>1915</v>
      </c>
      <c r="P1473" s="4" t="s">
        <v>1915</v>
      </c>
      <c r="Q1473" s="6" t="s">
        <v>6692</v>
      </c>
      <c r="R1473" s="8">
        <v>46034</v>
      </c>
      <c r="S1473" s="8">
        <v>46036</v>
      </c>
      <c r="T1473" s="4"/>
      <c r="U1473" s="4"/>
      <c r="V1473" s="4"/>
      <c r="W1473" s="4"/>
      <c r="X1473" s="10"/>
      <c r="Y1473" s="10"/>
      <c r="Z1473" s="10"/>
      <c r="AA1473" s="10"/>
    </row>
    <row r="1474" spans="1:27" ht="15" customHeight="1" x14ac:dyDescent="0.25">
      <c r="A1474" s="5">
        <v>18052277276</v>
      </c>
      <c r="B1474" s="4" t="s">
        <v>7216</v>
      </c>
      <c r="C1474" s="4" t="s">
        <v>1911</v>
      </c>
      <c r="D1474" s="3" t="s">
        <v>1527</v>
      </c>
      <c r="E1474" s="6" t="s">
        <v>6685</v>
      </c>
      <c r="F1474" s="4"/>
      <c r="G1474" s="4"/>
      <c r="H1474" s="4"/>
      <c r="I1474" s="4"/>
      <c r="J1474" s="4"/>
      <c r="K1474" s="4"/>
      <c r="L1474" s="4"/>
      <c r="M1474" s="4" t="s">
        <v>6693</v>
      </c>
      <c r="N1474" s="4" t="s">
        <v>1958</v>
      </c>
      <c r="O1474" s="4" t="s">
        <v>1915</v>
      </c>
      <c r="P1474" s="4" t="s">
        <v>1915</v>
      </c>
      <c r="Q1474" s="6" t="s">
        <v>6694</v>
      </c>
      <c r="R1474" s="8">
        <v>46034</v>
      </c>
      <c r="S1474" s="8">
        <v>46036</v>
      </c>
      <c r="T1474" s="4"/>
      <c r="U1474" s="4"/>
      <c r="V1474" s="4"/>
      <c r="W1474" s="4"/>
      <c r="X1474" s="10"/>
      <c r="Y1474" s="10"/>
      <c r="Z1474" s="10"/>
      <c r="AA1474" s="10"/>
    </row>
    <row r="1475" spans="1:27" ht="15" customHeight="1" x14ac:dyDescent="0.25">
      <c r="A1475" s="5">
        <v>14158698585</v>
      </c>
      <c r="B1475" s="4" t="s">
        <v>7216</v>
      </c>
      <c r="C1475" s="4" t="s">
        <v>1911</v>
      </c>
      <c r="D1475" s="3" t="s">
        <v>1528</v>
      </c>
      <c r="E1475" s="6" t="s">
        <v>6686</v>
      </c>
      <c r="F1475" s="4"/>
      <c r="G1475" s="4"/>
      <c r="H1475" s="4"/>
      <c r="I1475" s="4"/>
      <c r="J1475" s="4"/>
      <c r="K1475" s="4"/>
      <c r="L1475" s="4"/>
      <c r="M1475" s="4" t="s">
        <v>6695</v>
      </c>
      <c r="N1475" s="4" t="s">
        <v>1958</v>
      </c>
      <c r="O1475" s="4" t="s">
        <v>1915</v>
      </c>
      <c r="P1475" s="4" t="s">
        <v>1915</v>
      </c>
      <c r="Q1475" s="6" t="s">
        <v>6696</v>
      </c>
      <c r="R1475" s="8">
        <v>46034</v>
      </c>
      <c r="S1475" s="8">
        <v>46036</v>
      </c>
      <c r="T1475" s="4"/>
      <c r="U1475" s="4"/>
      <c r="V1475" s="4"/>
      <c r="W1475" s="4"/>
      <c r="X1475" s="10"/>
      <c r="Y1475" s="10"/>
      <c r="Z1475" s="10"/>
      <c r="AA1475" s="10"/>
    </row>
    <row r="1476" spans="1:27" ht="15" customHeight="1" x14ac:dyDescent="0.25">
      <c r="A1476" s="5" t="s">
        <v>1932</v>
      </c>
      <c r="B1476" s="4" t="s">
        <v>7216</v>
      </c>
      <c r="C1476" s="4" t="s">
        <v>1911</v>
      </c>
      <c r="D1476" s="3" t="s">
        <v>1529</v>
      </c>
      <c r="E1476" s="6" t="s">
        <v>6697</v>
      </c>
      <c r="F1476" s="4"/>
      <c r="G1476" s="4"/>
      <c r="H1476" s="4"/>
      <c r="I1476" s="4"/>
      <c r="J1476" s="4"/>
      <c r="K1476" s="4"/>
      <c r="L1476" s="4"/>
      <c r="M1476" s="4" t="s">
        <v>1932</v>
      </c>
      <c r="N1476" s="4" t="s">
        <v>1932</v>
      </c>
      <c r="O1476" s="4" t="s">
        <v>7187</v>
      </c>
      <c r="P1476" s="4"/>
      <c r="Q1476" s="6" t="s">
        <v>6698</v>
      </c>
      <c r="R1476" s="8">
        <v>46034</v>
      </c>
      <c r="S1476" s="8">
        <v>46036</v>
      </c>
      <c r="T1476" s="4"/>
      <c r="U1476" s="4"/>
      <c r="V1476" s="4"/>
      <c r="W1476" s="4"/>
      <c r="X1476" s="10"/>
      <c r="Y1476" s="10"/>
      <c r="Z1476" s="10"/>
      <c r="AA1476" s="10"/>
    </row>
    <row r="1477" spans="1:27" ht="15" customHeight="1" x14ac:dyDescent="0.25">
      <c r="A1477" s="5">
        <v>16507300000</v>
      </c>
      <c r="B1477" s="4" t="s">
        <v>7216</v>
      </c>
      <c r="C1477" s="4" t="s">
        <v>1911</v>
      </c>
      <c r="D1477" s="3" t="s">
        <v>1530</v>
      </c>
      <c r="E1477" s="6" t="s">
        <v>6699</v>
      </c>
      <c r="F1477" s="4"/>
      <c r="G1477" s="4"/>
      <c r="H1477" s="4"/>
      <c r="I1477" s="4"/>
      <c r="J1477" s="4"/>
      <c r="K1477" s="4"/>
      <c r="L1477" s="4"/>
      <c r="M1477" s="4" t="s">
        <v>6703</v>
      </c>
      <c r="N1477" s="4" t="s">
        <v>1958</v>
      </c>
      <c r="O1477" s="4" t="s">
        <v>1915</v>
      </c>
      <c r="P1477" s="4" t="s">
        <v>1915</v>
      </c>
      <c r="Q1477" s="6" t="s">
        <v>6704</v>
      </c>
      <c r="R1477" s="8">
        <v>46034</v>
      </c>
      <c r="S1477" s="8">
        <v>46036</v>
      </c>
      <c r="T1477" s="4"/>
      <c r="U1477" s="4"/>
      <c r="V1477" s="4"/>
      <c r="W1477" s="4"/>
      <c r="X1477" s="10"/>
      <c r="Y1477" s="10"/>
      <c r="Z1477" s="10"/>
      <c r="AA1477" s="10"/>
    </row>
    <row r="1478" spans="1:27" ht="15" customHeight="1" x14ac:dyDescent="0.25">
      <c r="A1478" s="5">
        <v>441844291444</v>
      </c>
      <c r="B1478" s="4" t="s">
        <v>7216</v>
      </c>
      <c r="C1478" s="4" t="s">
        <v>1911</v>
      </c>
      <c r="D1478" s="3" t="s">
        <v>1531</v>
      </c>
      <c r="E1478" s="6" t="s">
        <v>6705</v>
      </c>
      <c r="F1478" s="4"/>
      <c r="G1478" s="4"/>
      <c r="H1478" s="4"/>
      <c r="I1478" s="4"/>
      <c r="J1478" s="4"/>
      <c r="K1478" s="4"/>
      <c r="L1478" s="4"/>
      <c r="M1478" s="4" t="s">
        <v>6708</v>
      </c>
      <c r="N1478" s="4" t="s">
        <v>6709</v>
      </c>
      <c r="O1478" s="4" t="s">
        <v>1916</v>
      </c>
      <c r="P1478" s="4" t="s">
        <v>1916</v>
      </c>
      <c r="Q1478" s="6" t="s">
        <v>6710</v>
      </c>
      <c r="R1478" s="8">
        <v>46034</v>
      </c>
      <c r="S1478" s="8">
        <v>46036</v>
      </c>
      <c r="T1478" s="4"/>
      <c r="U1478" s="4"/>
      <c r="V1478" s="4"/>
      <c r="W1478" s="4"/>
      <c r="X1478" s="10"/>
      <c r="Y1478" s="10"/>
      <c r="Z1478" s="10"/>
      <c r="AA1478" s="10"/>
    </row>
    <row r="1479" spans="1:27" ht="15" customHeight="1" x14ac:dyDescent="0.25">
      <c r="A1479" s="5">
        <v>18002903863</v>
      </c>
      <c r="B1479" s="4" t="s">
        <v>7216</v>
      </c>
      <c r="C1479" s="4" t="s">
        <v>1911</v>
      </c>
      <c r="D1479" s="3" t="s">
        <v>1532</v>
      </c>
      <c r="E1479" s="6" t="s">
        <v>6711</v>
      </c>
      <c r="F1479" s="4"/>
      <c r="G1479" s="4"/>
      <c r="H1479" s="4"/>
      <c r="I1479" s="4"/>
      <c r="J1479" s="4"/>
      <c r="K1479" s="4"/>
      <c r="L1479" s="4"/>
      <c r="M1479" s="4" t="s">
        <v>6712</v>
      </c>
      <c r="N1479" s="4" t="s">
        <v>1958</v>
      </c>
      <c r="O1479" s="4" t="s">
        <v>1915</v>
      </c>
      <c r="P1479" s="4" t="s">
        <v>1915</v>
      </c>
      <c r="Q1479" s="6" t="s">
        <v>6713</v>
      </c>
      <c r="R1479" s="8">
        <v>46034</v>
      </c>
      <c r="S1479" s="8">
        <v>46036</v>
      </c>
      <c r="T1479" s="4"/>
      <c r="U1479" s="4"/>
      <c r="V1479" s="4"/>
      <c r="W1479" s="4"/>
      <c r="X1479" s="10"/>
      <c r="Y1479" s="10"/>
      <c r="Z1479" s="10"/>
      <c r="AA1479" s="10"/>
    </row>
    <row r="1480" spans="1:27" ht="15" customHeight="1" x14ac:dyDescent="0.25">
      <c r="A1480" s="5" t="s">
        <v>1932</v>
      </c>
      <c r="B1480" s="4" t="s">
        <v>7216</v>
      </c>
      <c r="C1480" s="4" t="s">
        <v>1911</v>
      </c>
      <c r="D1480" s="3" t="s">
        <v>1533</v>
      </c>
      <c r="E1480" s="4"/>
      <c r="F1480" s="4"/>
      <c r="G1480" s="4"/>
      <c r="H1480" s="4"/>
      <c r="I1480" s="4"/>
      <c r="J1480" s="4"/>
      <c r="K1480" s="4"/>
      <c r="L1480" s="4"/>
      <c r="M1480" s="4" t="s">
        <v>1932</v>
      </c>
      <c r="N1480" s="4" t="s">
        <v>1932</v>
      </c>
      <c r="O1480" s="4" t="s">
        <v>7187</v>
      </c>
      <c r="P1480" s="4"/>
      <c r="Q1480" s="4"/>
      <c r="R1480" s="8">
        <v>46034</v>
      </c>
      <c r="S1480" s="8">
        <v>46036</v>
      </c>
      <c r="T1480" s="4"/>
      <c r="U1480" s="4"/>
      <c r="V1480" s="4"/>
      <c r="W1480" s="4"/>
      <c r="X1480" s="10"/>
      <c r="Y1480" s="10"/>
      <c r="Z1480" s="10"/>
      <c r="AA1480" s="10"/>
    </row>
    <row r="1481" spans="1:27" ht="15" customHeight="1" x14ac:dyDescent="0.25">
      <c r="A1481" s="5" t="s">
        <v>1932</v>
      </c>
      <c r="B1481" s="4" t="s">
        <v>7216</v>
      </c>
      <c r="C1481" s="4" t="s">
        <v>1911</v>
      </c>
      <c r="D1481" s="3" t="s">
        <v>1534</v>
      </c>
      <c r="E1481" s="6" t="s">
        <v>6714</v>
      </c>
      <c r="F1481" s="4"/>
      <c r="G1481" s="4"/>
      <c r="H1481" s="4"/>
      <c r="I1481" s="4"/>
      <c r="J1481" s="4"/>
      <c r="K1481" s="4"/>
      <c r="L1481" s="4"/>
      <c r="M1481" s="4" t="s">
        <v>1932</v>
      </c>
      <c r="N1481" s="4" t="s">
        <v>1932</v>
      </c>
      <c r="O1481" s="4" t="s">
        <v>7187</v>
      </c>
      <c r="P1481" s="4"/>
      <c r="Q1481" s="4"/>
      <c r="R1481" s="8">
        <v>46034</v>
      </c>
      <c r="S1481" s="8">
        <v>46036</v>
      </c>
      <c r="T1481" s="4"/>
      <c r="U1481" s="4"/>
      <c r="V1481" s="4"/>
      <c r="W1481" s="4"/>
      <c r="X1481" s="10"/>
      <c r="Y1481" s="10"/>
      <c r="Z1481" s="10"/>
      <c r="AA1481" s="10"/>
    </row>
    <row r="1482" spans="1:27" ht="15" customHeight="1" x14ac:dyDescent="0.25">
      <c r="A1482" s="5" t="s">
        <v>1932</v>
      </c>
      <c r="B1482" s="4" t="s">
        <v>7216</v>
      </c>
      <c r="C1482" s="4" t="s">
        <v>1911</v>
      </c>
      <c r="D1482" s="3" t="s">
        <v>1535</v>
      </c>
      <c r="E1482" s="6" t="s">
        <v>6700</v>
      </c>
      <c r="F1482" s="4"/>
      <c r="G1482" s="4"/>
      <c r="H1482" s="4"/>
      <c r="I1482" s="4"/>
      <c r="J1482" s="4"/>
      <c r="K1482" s="4"/>
      <c r="L1482" s="4"/>
      <c r="M1482" s="4" t="s">
        <v>6715</v>
      </c>
      <c r="N1482" s="4" t="s">
        <v>1993</v>
      </c>
      <c r="O1482" s="4" t="s">
        <v>1915</v>
      </c>
      <c r="P1482" s="4" t="s">
        <v>1915</v>
      </c>
      <c r="Q1482" s="6" t="s">
        <v>6716</v>
      </c>
      <c r="R1482" s="8">
        <v>46034</v>
      </c>
      <c r="S1482" s="8">
        <v>46036</v>
      </c>
      <c r="T1482" s="4"/>
      <c r="U1482" s="4"/>
      <c r="V1482" s="4"/>
      <c r="W1482" s="4"/>
      <c r="X1482" s="10"/>
      <c r="Y1482" s="10"/>
      <c r="Z1482" s="10"/>
      <c r="AA1482" s="10"/>
    </row>
    <row r="1483" spans="1:27" ht="15" customHeight="1" x14ac:dyDescent="0.25">
      <c r="A1483" s="5">
        <v>18002743978</v>
      </c>
      <c r="B1483" s="4" t="s">
        <v>7216</v>
      </c>
      <c r="C1483" s="4" t="s">
        <v>1911</v>
      </c>
      <c r="D1483" s="3" t="s">
        <v>1536</v>
      </c>
      <c r="E1483" s="6" t="s">
        <v>6717</v>
      </c>
      <c r="F1483" s="4"/>
      <c r="G1483" s="4"/>
      <c r="H1483" s="4"/>
      <c r="I1483" s="4"/>
      <c r="J1483" s="4"/>
      <c r="K1483" s="4"/>
      <c r="L1483" s="4"/>
      <c r="M1483" s="4" t="s">
        <v>6719</v>
      </c>
      <c r="N1483" s="4" t="s">
        <v>1971</v>
      </c>
      <c r="O1483" s="4" t="s">
        <v>1915</v>
      </c>
      <c r="P1483" s="4" t="s">
        <v>1915</v>
      </c>
      <c r="Q1483" s="6" t="s">
        <v>6720</v>
      </c>
      <c r="R1483" s="8">
        <v>46034</v>
      </c>
      <c r="S1483" s="8">
        <v>46036</v>
      </c>
      <c r="T1483" s="4"/>
      <c r="U1483" s="4"/>
      <c r="V1483" s="4"/>
      <c r="W1483" s="4"/>
      <c r="X1483" s="10"/>
      <c r="Y1483" s="10"/>
      <c r="Z1483" s="10"/>
      <c r="AA1483" s="10"/>
    </row>
    <row r="1484" spans="1:27" ht="15" customHeight="1" x14ac:dyDescent="0.25">
      <c r="A1484" s="5" t="s">
        <v>1932</v>
      </c>
      <c r="B1484" s="4" t="s">
        <v>7216</v>
      </c>
      <c r="C1484" s="4" t="s">
        <v>1911</v>
      </c>
      <c r="D1484" s="3" t="s">
        <v>1537</v>
      </c>
      <c r="E1484" s="6" t="s">
        <v>6687</v>
      </c>
      <c r="F1484" s="4"/>
      <c r="G1484" s="4"/>
      <c r="H1484" s="4"/>
      <c r="I1484" s="4"/>
      <c r="J1484" s="4"/>
      <c r="K1484" s="4"/>
      <c r="L1484" s="4"/>
      <c r="M1484" s="4" t="s">
        <v>6722</v>
      </c>
      <c r="N1484" s="4" t="s">
        <v>1993</v>
      </c>
      <c r="O1484" s="4" t="s">
        <v>1915</v>
      </c>
      <c r="P1484" s="4" t="s">
        <v>1915</v>
      </c>
      <c r="Q1484" s="6" t="s">
        <v>6721</v>
      </c>
      <c r="R1484" s="8">
        <v>46034</v>
      </c>
      <c r="S1484" s="8">
        <v>46036</v>
      </c>
      <c r="T1484" s="4"/>
      <c r="U1484" s="4"/>
      <c r="V1484" s="4"/>
      <c r="W1484" s="4"/>
      <c r="X1484" s="10"/>
      <c r="Y1484" s="10"/>
      <c r="Z1484" s="10"/>
      <c r="AA1484" s="10"/>
    </row>
    <row r="1485" spans="1:27" ht="15" customHeight="1" x14ac:dyDescent="0.25">
      <c r="A1485" s="5">
        <v>16465976980</v>
      </c>
      <c r="B1485" s="4" t="s">
        <v>7216</v>
      </c>
      <c r="C1485" s="4" t="s">
        <v>1911</v>
      </c>
      <c r="D1485" s="3" t="s">
        <v>1538</v>
      </c>
      <c r="E1485" s="6" t="s">
        <v>6723</v>
      </c>
      <c r="F1485" s="4"/>
      <c r="G1485" s="4"/>
      <c r="H1485" s="4"/>
      <c r="I1485" s="4"/>
      <c r="J1485" s="4"/>
      <c r="K1485" s="4"/>
      <c r="L1485" s="4"/>
      <c r="M1485" s="4" t="s">
        <v>6724</v>
      </c>
      <c r="N1485" s="4" t="s">
        <v>1971</v>
      </c>
      <c r="O1485" s="4" t="s">
        <v>1915</v>
      </c>
      <c r="P1485" s="4" t="s">
        <v>1915</v>
      </c>
      <c r="Q1485" s="6" t="s">
        <v>6725</v>
      </c>
      <c r="R1485" s="8">
        <v>46034</v>
      </c>
      <c r="S1485" s="8">
        <v>46036</v>
      </c>
      <c r="T1485" s="4"/>
      <c r="U1485" s="4"/>
      <c r="V1485" s="4"/>
      <c r="W1485" s="4"/>
      <c r="X1485" s="10"/>
      <c r="Y1485" s="10"/>
      <c r="Z1485" s="10"/>
      <c r="AA1485" s="10"/>
    </row>
    <row r="1486" spans="1:27" ht="15" customHeight="1" x14ac:dyDescent="0.25">
      <c r="A1486" s="5" t="s">
        <v>1932</v>
      </c>
      <c r="B1486" s="4" t="s">
        <v>7216</v>
      </c>
      <c r="C1486" s="4" t="s">
        <v>1911</v>
      </c>
      <c r="D1486" s="3" t="s">
        <v>1539</v>
      </c>
      <c r="E1486" s="6" t="s">
        <v>6701</v>
      </c>
      <c r="F1486" s="4"/>
      <c r="G1486" s="4"/>
      <c r="H1486" s="4"/>
      <c r="I1486" s="4"/>
      <c r="J1486" s="4"/>
      <c r="K1486" s="4"/>
      <c r="L1486" s="4"/>
      <c r="M1486" s="4" t="s">
        <v>6727</v>
      </c>
      <c r="N1486" s="4" t="s">
        <v>1958</v>
      </c>
      <c r="O1486" s="4" t="s">
        <v>1915</v>
      </c>
      <c r="P1486" s="4" t="s">
        <v>1915</v>
      </c>
      <c r="Q1486" s="6" t="s">
        <v>6726</v>
      </c>
      <c r="R1486" s="8">
        <v>46034</v>
      </c>
      <c r="S1486" s="8">
        <v>46036</v>
      </c>
      <c r="T1486" s="4"/>
      <c r="U1486" s="4"/>
      <c r="V1486" s="4"/>
      <c r="W1486" s="4"/>
      <c r="X1486" s="10"/>
      <c r="Y1486" s="10"/>
      <c r="Z1486" s="10"/>
      <c r="AA1486" s="10"/>
    </row>
    <row r="1487" spans="1:27" ht="15" customHeight="1" x14ac:dyDescent="0.25">
      <c r="A1487" s="5" t="s">
        <v>1932</v>
      </c>
      <c r="B1487" s="4" t="s">
        <v>7216</v>
      </c>
      <c r="C1487" s="4" t="s">
        <v>1911</v>
      </c>
      <c r="D1487" s="3" t="s">
        <v>1540</v>
      </c>
      <c r="E1487" s="6" t="s">
        <v>6718</v>
      </c>
      <c r="F1487" s="4"/>
      <c r="G1487" s="4"/>
      <c r="H1487" s="4"/>
      <c r="I1487" s="4"/>
      <c r="J1487" s="4"/>
      <c r="K1487" s="4"/>
      <c r="L1487" s="4"/>
      <c r="M1487" s="4" t="s">
        <v>6728</v>
      </c>
      <c r="N1487" s="4" t="s">
        <v>1971</v>
      </c>
      <c r="O1487" s="4" t="s">
        <v>1915</v>
      </c>
      <c r="P1487" s="4" t="s">
        <v>1915</v>
      </c>
      <c r="Q1487" s="6" t="s">
        <v>6729</v>
      </c>
      <c r="R1487" s="8">
        <v>46034</v>
      </c>
      <c r="S1487" s="8">
        <v>46036</v>
      </c>
      <c r="T1487" s="4"/>
      <c r="U1487" s="4"/>
      <c r="V1487" s="4"/>
      <c r="W1487" s="4"/>
      <c r="X1487" s="10"/>
      <c r="Y1487" s="10"/>
      <c r="Z1487" s="10"/>
      <c r="AA1487" s="10"/>
    </row>
    <row r="1488" spans="1:27" ht="15" customHeight="1" x14ac:dyDescent="0.25">
      <c r="A1488" s="5">
        <v>12128454200</v>
      </c>
      <c r="B1488" s="4" t="s">
        <v>7216</v>
      </c>
      <c r="C1488" s="4" t="s">
        <v>1911</v>
      </c>
      <c r="D1488" s="3" t="s">
        <v>1541</v>
      </c>
      <c r="E1488" s="6" t="s">
        <v>6730</v>
      </c>
      <c r="F1488" s="4"/>
      <c r="G1488" s="4"/>
      <c r="H1488" s="4"/>
      <c r="I1488" s="4"/>
      <c r="J1488" s="4"/>
      <c r="K1488" s="4"/>
      <c r="L1488" s="4"/>
      <c r="M1488" s="4" t="s">
        <v>6731</v>
      </c>
      <c r="N1488" s="4" t="s">
        <v>1971</v>
      </c>
      <c r="O1488" s="4" t="s">
        <v>1915</v>
      </c>
      <c r="P1488" s="4" t="s">
        <v>1915</v>
      </c>
      <c r="Q1488" s="4"/>
      <c r="R1488" s="8">
        <v>46034</v>
      </c>
      <c r="S1488" s="8">
        <v>46036</v>
      </c>
      <c r="T1488" s="4"/>
      <c r="U1488" s="4"/>
      <c r="V1488" s="4"/>
      <c r="W1488" s="4"/>
      <c r="X1488" s="10"/>
      <c r="Y1488" s="10"/>
      <c r="Z1488" s="10"/>
      <c r="AA1488" s="10"/>
    </row>
    <row r="1489" spans="1:27" ht="15" customHeight="1" x14ac:dyDescent="0.25">
      <c r="A1489" s="5">
        <v>4975137004604</v>
      </c>
      <c r="B1489" s="4" t="s">
        <v>7216</v>
      </c>
      <c r="C1489" s="4" t="s">
        <v>1911</v>
      </c>
      <c r="D1489" s="3" t="s">
        <v>1542</v>
      </c>
      <c r="E1489" s="6" t="s">
        <v>6732</v>
      </c>
      <c r="F1489" s="4"/>
      <c r="G1489" s="4"/>
      <c r="H1489" s="4"/>
      <c r="I1489" s="4"/>
      <c r="J1489" s="4"/>
      <c r="K1489" s="4"/>
      <c r="L1489" s="4"/>
      <c r="M1489" s="4" t="s">
        <v>6734</v>
      </c>
      <c r="N1489" s="4" t="s">
        <v>6735</v>
      </c>
      <c r="O1489" s="4" t="s">
        <v>56</v>
      </c>
      <c r="P1489" s="4" t="s">
        <v>56</v>
      </c>
      <c r="Q1489" s="6" t="s">
        <v>6733</v>
      </c>
      <c r="R1489" s="8">
        <v>46034</v>
      </c>
      <c r="S1489" s="8">
        <v>46036</v>
      </c>
      <c r="T1489" s="4"/>
      <c r="U1489" s="4"/>
      <c r="V1489" s="4"/>
      <c r="W1489" s="4"/>
      <c r="X1489" s="10"/>
      <c r="Y1489" s="10"/>
      <c r="Z1489" s="10"/>
      <c r="AA1489" s="10"/>
    </row>
    <row r="1490" spans="1:27" ht="15" customHeight="1" x14ac:dyDescent="0.25">
      <c r="A1490" s="5">
        <v>17208077559</v>
      </c>
      <c r="B1490" s="4" t="s">
        <v>7216</v>
      </c>
      <c r="C1490" s="4" t="s">
        <v>1911</v>
      </c>
      <c r="D1490" s="3" t="s">
        <v>1543</v>
      </c>
      <c r="E1490" s="6" t="s">
        <v>6736</v>
      </c>
      <c r="F1490" s="4"/>
      <c r="G1490" s="4"/>
      <c r="H1490" s="4"/>
      <c r="I1490" s="4"/>
      <c r="J1490" s="4"/>
      <c r="K1490" s="4"/>
      <c r="L1490" s="4"/>
      <c r="M1490" s="4" t="s">
        <v>6737</v>
      </c>
      <c r="N1490" s="4" t="s">
        <v>2377</v>
      </c>
      <c r="O1490" s="4" t="s">
        <v>1915</v>
      </c>
      <c r="P1490" s="4" t="s">
        <v>1915</v>
      </c>
      <c r="Q1490" s="6" t="s">
        <v>6738</v>
      </c>
      <c r="R1490" s="8">
        <v>46034</v>
      </c>
      <c r="S1490" s="8">
        <v>46036</v>
      </c>
      <c r="T1490" s="4"/>
      <c r="U1490" s="4"/>
      <c r="V1490" s="4"/>
      <c r="W1490" s="4"/>
      <c r="X1490" s="10"/>
      <c r="Y1490" s="10"/>
      <c r="Z1490" s="10"/>
      <c r="AA1490" s="10"/>
    </row>
    <row r="1491" spans="1:27" ht="15" customHeight="1" x14ac:dyDescent="0.25">
      <c r="A1491" s="5" t="s">
        <v>1932</v>
      </c>
      <c r="B1491" s="4" t="s">
        <v>7216</v>
      </c>
      <c r="C1491" s="4" t="s">
        <v>1911</v>
      </c>
      <c r="D1491" s="3" t="s">
        <v>1544</v>
      </c>
      <c r="E1491" s="6" t="s">
        <v>6706</v>
      </c>
      <c r="F1491" s="4"/>
      <c r="G1491" s="4"/>
      <c r="H1491" s="4"/>
      <c r="I1491" s="4"/>
      <c r="J1491" s="4"/>
      <c r="K1491" s="4"/>
      <c r="L1491" s="4"/>
      <c r="M1491" s="4" t="s">
        <v>6739</v>
      </c>
      <c r="N1491" s="4" t="s">
        <v>1974</v>
      </c>
      <c r="O1491" s="4" t="s">
        <v>1915</v>
      </c>
      <c r="P1491" s="4" t="s">
        <v>1915</v>
      </c>
      <c r="Q1491" s="6" t="s">
        <v>6740</v>
      </c>
      <c r="R1491" s="8">
        <v>46034</v>
      </c>
      <c r="S1491" s="8">
        <v>46036</v>
      </c>
      <c r="T1491" s="4"/>
      <c r="U1491" s="4"/>
      <c r="V1491" s="4"/>
      <c r="W1491" s="4"/>
      <c r="X1491" s="10"/>
      <c r="Y1491" s="10"/>
      <c r="Z1491" s="10"/>
      <c r="AA1491" s="10"/>
    </row>
    <row r="1492" spans="1:27" ht="15" customHeight="1" x14ac:dyDescent="0.25">
      <c r="A1492" s="5" t="s">
        <v>1932</v>
      </c>
      <c r="B1492" s="4" t="s">
        <v>7216</v>
      </c>
      <c r="C1492" s="4" t="s">
        <v>1911</v>
      </c>
      <c r="D1492" s="3" t="s">
        <v>1545</v>
      </c>
      <c r="E1492" s="6" t="s">
        <v>6741</v>
      </c>
      <c r="F1492" s="4"/>
      <c r="G1492" s="4"/>
      <c r="H1492" s="4"/>
      <c r="I1492" s="4"/>
      <c r="J1492" s="4"/>
      <c r="K1492" s="4"/>
      <c r="L1492" s="4"/>
      <c r="M1492" s="4" t="s">
        <v>6742</v>
      </c>
      <c r="N1492" s="4" t="s">
        <v>1958</v>
      </c>
      <c r="O1492" s="4" t="s">
        <v>1915</v>
      </c>
      <c r="P1492" s="4" t="s">
        <v>1915</v>
      </c>
      <c r="Q1492" s="6" t="s">
        <v>6743</v>
      </c>
      <c r="R1492" s="8">
        <v>46034</v>
      </c>
      <c r="S1492" s="8">
        <v>46036</v>
      </c>
      <c r="T1492" s="4"/>
      <c r="U1492" s="4"/>
      <c r="V1492" s="4"/>
      <c r="W1492" s="4"/>
      <c r="X1492" s="10"/>
      <c r="Y1492" s="10"/>
      <c r="Z1492" s="10"/>
      <c r="AA1492" s="10"/>
    </row>
    <row r="1493" spans="1:27" ht="15" customHeight="1" x14ac:dyDescent="0.25">
      <c r="A1493" s="5">
        <v>82222050023</v>
      </c>
      <c r="B1493" s="4" t="s">
        <v>7216</v>
      </c>
      <c r="C1493" s="4" t="s">
        <v>1911</v>
      </c>
      <c r="D1493" s="3" t="s">
        <v>1546</v>
      </c>
      <c r="E1493" s="6" t="s">
        <v>6744</v>
      </c>
      <c r="F1493" s="4"/>
      <c r="G1493" s="4"/>
      <c r="H1493" s="4"/>
      <c r="I1493" s="4"/>
      <c r="J1493" s="4"/>
      <c r="K1493" s="4"/>
      <c r="L1493" s="4"/>
      <c r="M1493" s="4" t="s">
        <v>6746</v>
      </c>
      <c r="N1493" s="4" t="s">
        <v>2014</v>
      </c>
      <c r="O1493" s="4" t="s">
        <v>7187</v>
      </c>
      <c r="P1493" s="4" t="s">
        <v>59</v>
      </c>
      <c r="Q1493" s="6" t="s">
        <v>6745</v>
      </c>
      <c r="R1493" s="8">
        <v>46034</v>
      </c>
      <c r="S1493" s="8">
        <v>46036</v>
      </c>
      <c r="T1493" s="4"/>
      <c r="U1493" s="4"/>
      <c r="V1493" s="4"/>
      <c r="W1493" s="4"/>
      <c r="X1493" s="10"/>
      <c r="Y1493" s="10"/>
      <c r="Z1493" s="10"/>
      <c r="AA1493" s="10"/>
    </row>
    <row r="1494" spans="1:27" ht="15" customHeight="1" x14ac:dyDescent="0.25">
      <c r="A1494" s="5" t="s">
        <v>1932</v>
      </c>
      <c r="B1494" s="4" t="s">
        <v>7216</v>
      </c>
      <c r="C1494" s="4" t="s">
        <v>1911</v>
      </c>
      <c r="D1494" s="3" t="s">
        <v>1547</v>
      </c>
      <c r="E1494" s="6" t="s">
        <v>6747</v>
      </c>
      <c r="F1494" s="4"/>
      <c r="G1494" s="4"/>
      <c r="H1494" s="4"/>
      <c r="I1494" s="4"/>
      <c r="J1494" s="4"/>
      <c r="K1494" s="4"/>
      <c r="L1494" s="4"/>
      <c r="M1494" s="4" t="s">
        <v>6748</v>
      </c>
      <c r="N1494" s="4" t="s">
        <v>1993</v>
      </c>
      <c r="O1494" s="4" t="s">
        <v>1915</v>
      </c>
      <c r="P1494" s="4" t="s">
        <v>1915</v>
      </c>
      <c r="Q1494" s="6" t="s">
        <v>6749</v>
      </c>
      <c r="R1494" s="8">
        <v>46034</v>
      </c>
      <c r="S1494" s="8">
        <v>46036</v>
      </c>
      <c r="T1494" s="4"/>
      <c r="U1494" s="4"/>
      <c r="V1494" s="4"/>
      <c r="W1494" s="4"/>
      <c r="X1494" s="10"/>
      <c r="Y1494" s="10"/>
      <c r="Z1494" s="10"/>
      <c r="AA1494" s="10"/>
    </row>
    <row r="1495" spans="1:27" ht="15" customHeight="1" x14ac:dyDescent="0.25">
      <c r="A1495" s="5">
        <v>15146657567</v>
      </c>
      <c r="B1495" s="4" t="s">
        <v>7216</v>
      </c>
      <c r="C1495" s="4" t="s">
        <v>1911</v>
      </c>
      <c r="D1495" s="3" t="s">
        <v>1548</v>
      </c>
      <c r="E1495" s="6" t="s">
        <v>6750</v>
      </c>
      <c r="F1495" s="4"/>
      <c r="G1495" s="4"/>
      <c r="H1495" s="4"/>
      <c r="I1495" s="4"/>
      <c r="J1495" s="4"/>
      <c r="K1495" s="4"/>
      <c r="L1495" s="4"/>
      <c r="M1495" s="4" t="s">
        <v>6751</v>
      </c>
      <c r="N1495" s="4" t="s">
        <v>2269</v>
      </c>
      <c r="O1495" s="4" t="s">
        <v>1915</v>
      </c>
      <c r="P1495" s="4" t="s">
        <v>27</v>
      </c>
      <c r="Q1495" s="6" t="s">
        <v>6753</v>
      </c>
      <c r="R1495" s="8">
        <v>46034</v>
      </c>
      <c r="S1495" s="8">
        <v>46036</v>
      </c>
      <c r="T1495" s="4"/>
      <c r="U1495" s="4"/>
      <c r="V1495" s="4"/>
      <c r="W1495" s="4"/>
      <c r="X1495" s="10"/>
      <c r="Y1495" s="10"/>
      <c r="Z1495" s="10"/>
      <c r="AA1495" s="10"/>
    </row>
    <row r="1496" spans="1:27" ht="15" customHeight="1" x14ac:dyDescent="0.25">
      <c r="A1496" s="5">
        <v>16172998380</v>
      </c>
      <c r="B1496" s="4" t="s">
        <v>7216</v>
      </c>
      <c r="C1496" s="4" t="s">
        <v>1911</v>
      </c>
      <c r="D1496" s="3" t="s">
        <v>1549</v>
      </c>
      <c r="E1496" s="6" t="s">
        <v>6752</v>
      </c>
      <c r="F1496" s="4"/>
      <c r="G1496" s="4"/>
      <c r="H1496" s="4"/>
      <c r="I1496" s="4"/>
      <c r="J1496" s="4"/>
      <c r="K1496" s="4"/>
      <c r="L1496" s="4"/>
      <c r="M1496" s="4" t="s">
        <v>6755</v>
      </c>
      <c r="N1496" s="4" t="s">
        <v>1993</v>
      </c>
      <c r="O1496" s="4" t="s">
        <v>1915</v>
      </c>
      <c r="P1496" s="4" t="s">
        <v>1915</v>
      </c>
      <c r="Q1496" s="6" t="s">
        <v>6754</v>
      </c>
      <c r="R1496" s="8">
        <v>46034</v>
      </c>
      <c r="S1496" s="8">
        <v>46036</v>
      </c>
      <c r="T1496" s="4"/>
      <c r="U1496" s="4"/>
      <c r="V1496" s="4"/>
      <c r="W1496" s="4"/>
      <c r="X1496" s="10"/>
      <c r="Y1496" s="10"/>
      <c r="Z1496" s="10"/>
      <c r="AA1496" s="10"/>
    </row>
    <row r="1497" spans="1:27" ht="15" customHeight="1" x14ac:dyDescent="0.25">
      <c r="A1497" s="5" t="s">
        <v>1932</v>
      </c>
      <c r="B1497" s="4" t="s">
        <v>7216</v>
      </c>
      <c r="C1497" s="4" t="s">
        <v>1911</v>
      </c>
      <c r="D1497" s="3" t="s">
        <v>1550</v>
      </c>
      <c r="E1497" s="6" t="s">
        <v>6707</v>
      </c>
      <c r="F1497" s="4"/>
      <c r="G1497" s="4"/>
      <c r="H1497" s="4"/>
      <c r="I1497" s="4"/>
      <c r="J1497" s="4"/>
      <c r="K1497" s="4"/>
      <c r="L1497" s="4"/>
      <c r="M1497" s="4" t="s">
        <v>6757</v>
      </c>
      <c r="N1497" s="4" t="s">
        <v>1993</v>
      </c>
      <c r="O1497" s="4" t="s">
        <v>1915</v>
      </c>
      <c r="P1497" s="4" t="s">
        <v>1915</v>
      </c>
      <c r="Q1497" s="6" t="s">
        <v>6756</v>
      </c>
      <c r="R1497" s="8">
        <v>46034</v>
      </c>
      <c r="S1497" s="8">
        <v>46036</v>
      </c>
      <c r="T1497" s="4"/>
      <c r="U1497" s="4"/>
      <c r="V1497" s="4"/>
      <c r="W1497" s="4"/>
      <c r="X1497" s="10"/>
      <c r="Y1497" s="10"/>
      <c r="Z1497" s="10"/>
      <c r="AA1497" s="10"/>
    </row>
    <row r="1498" spans="1:27" ht="15" customHeight="1" x14ac:dyDescent="0.25">
      <c r="A1498" s="5">
        <v>13108064200</v>
      </c>
      <c r="B1498" s="4" t="s">
        <v>7216</v>
      </c>
      <c r="C1498" s="4" t="s">
        <v>1911</v>
      </c>
      <c r="D1498" s="3" t="s">
        <v>1551</v>
      </c>
      <c r="E1498" s="6" t="s">
        <v>6702</v>
      </c>
      <c r="F1498" s="4"/>
      <c r="G1498" s="4"/>
      <c r="H1498" s="4"/>
      <c r="I1498" s="4"/>
      <c r="J1498" s="4"/>
      <c r="K1498" s="4"/>
      <c r="L1498" s="4"/>
      <c r="M1498" s="4" t="s">
        <v>6758</v>
      </c>
      <c r="N1498" s="4" t="s">
        <v>1958</v>
      </c>
      <c r="O1498" s="4" t="s">
        <v>1915</v>
      </c>
      <c r="P1498" s="4" t="s">
        <v>1915</v>
      </c>
      <c r="Q1498" s="4"/>
      <c r="R1498" s="8">
        <v>46034</v>
      </c>
      <c r="S1498" s="8">
        <v>46036</v>
      </c>
      <c r="T1498" s="4"/>
      <c r="U1498" s="4"/>
      <c r="V1498" s="4"/>
      <c r="W1498" s="4"/>
      <c r="X1498" s="10"/>
      <c r="Y1498" s="10"/>
      <c r="Z1498" s="10"/>
      <c r="AA1498" s="10"/>
    </row>
    <row r="1499" spans="1:27" ht="15" customHeight="1" x14ac:dyDescent="0.25">
      <c r="A1499" s="5" t="s">
        <v>1932</v>
      </c>
      <c r="B1499" s="4" t="s">
        <v>7216</v>
      </c>
      <c r="C1499" s="4" t="s">
        <v>1911</v>
      </c>
      <c r="D1499" s="3" t="s">
        <v>1552</v>
      </c>
      <c r="E1499" s="6" t="s">
        <v>6688</v>
      </c>
      <c r="F1499" s="4"/>
      <c r="G1499" s="4"/>
      <c r="H1499" s="4"/>
      <c r="I1499" s="4"/>
      <c r="J1499" s="4"/>
      <c r="K1499" s="4"/>
      <c r="L1499" s="4"/>
      <c r="M1499" s="4" t="s">
        <v>6760</v>
      </c>
      <c r="N1499" s="4" t="s">
        <v>1958</v>
      </c>
      <c r="O1499" s="4" t="s">
        <v>1915</v>
      </c>
      <c r="P1499" s="4" t="s">
        <v>1915</v>
      </c>
      <c r="Q1499" s="4"/>
      <c r="R1499" s="8">
        <v>46034</v>
      </c>
      <c r="S1499" s="8">
        <v>46036</v>
      </c>
      <c r="T1499" s="4"/>
      <c r="U1499" s="4"/>
      <c r="V1499" s="4"/>
      <c r="W1499" s="4"/>
      <c r="X1499" s="10"/>
      <c r="Y1499" s="10"/>
      <c r="Z1499" s="10"/>
      <c r="AA1499" s="10"/>
    </row>
    <row r="1500" spans="1:27" ht="15" customHeight="1" x14ac:dyDescent="0.25">
      <c r="A1500" s="5">
        <v>8222550299</v>
      </c>
      <c r="B1500" s="4" t="s">
        <v>7216</v>
      </c>
      <c r="C1500" s="4" t="s">
        <v>1911</v>
      </c>
      <c r="D1500" s="3" t="s">
        <v>1553</v>
      </c>
      <c r="E1500" s="6" t="s">
        <v>6085</v>
      </c>
      <c r="F1500" s="4"/>
      <c r="G1500" s="4"/>
      <c r="H1500" s="4"/>
      <c r="I1500" s="4"/>
      <c r="J1500" s="4"/>
      <c r="K1500" s="4"/>
      <c r="L1500" s="4"/>
      <c r="M1500" s="4" t="s">
        <v>6086</v>
      </c>
      <c r="N1500" s="4" t="s">
        <v>2014</v>
      </c>
      <c r="O1500" s="4" t="s">
        <v>7187</v>
      </c>
      <c r="P1500" s="4" t="s">
        <v>59</v>
      </c>
      <c r="Q1500" s="6" t="s">
        <v>6087</v>
      </c>
      <c r="R1500" s="8">
        <v>46034</v>
      </c>
      <c r="S1500" s="8">
        <v>46036</v>
      </c>
      <c r="T1500" s="4"/>
      <c r="U1500" s="4"/>
      <c r="V1500" s="4"/>
      <c r="W1500" s="4"/>
      <c r="X1500" s="10"/>
      <c r="Y1500" s="10"/>
      <c r="Z1500" s="10"/>
      <c r="AA1500" s="10"/>
    </row>
    <row r="1501" spans="1:27" ht="15" customHeight="1" x14ac:dyDescent="0.25">
      <c r="A1501" s="5">
        <v>8227407111</v>
      </c>
      <c r="B1501" s="4" t="s">
        <v>7216</v>
      </c>
      <c r="C1501" s="4" t="s">
        <v>1911</v>
      </c>
      <c r="D1501" s="3" t="s">
        <v>1554</v>
      </c>
      <c r="E1501" s="6" t="s">
        <v>6088</v>
      </c>
      <c r="F1501" s="4"/>
      <c r="G1501" s="4"/>
      <c r="H1501" s="4"/>
      <c r="I1501" s="4"/>
      <c r="J1501" s="4"/>
      <c r="K1501" s="4"/>
      <c r="L1501" s="4"/>
      <c r="M1501" s="4" t="s">
        <v>6092</v>
      </c>
      <c r="N1501" s="4" t="s">
        <v>2320</v>
      </c>
      <c r="O1501" s="4" t="s">
        <v>7187</v>
      </c>
      <c r="P1501" s="4" t="s">
        <v>59</v>
      </c>
      <c r="Q1501" s="6" t="s">
        <v>6093</v>
      </c>
      <c r="R1501" s="8">
        <v>46034</v>
      </c>
      <c r="S1501" s="8">
        <v>46036</v>
      </c>
      <c r="T1501" s="4"/>
      <c r="U1501" s="4"/>
      <c r="V1501" s="4"/>
      <c r="W1501" s="4"/>
      <c r="X1501" s="10"/>
      <c r="Y1501" s="10"/>
      <c r="Z1501" s="10"/>
      <c r="AA1501" s="10"/>
    </row>
    <row r="1502" spans="1:27" ht="15" customHeight="1" x14ac:dyDescent="0.25">
      <c r="A1502" s="5">
        <v>14159892522</v>
      </c>
      <c r="B1502" s="4" t="s">
        <v>7216</v>
      </c>
      <c r="C1502" s="4" t="s">
        <v>1911</v>
      </c>
      <c r="D1502" s="3" t="s">
        <v>1555</v>
      </c>
      <c r="E1502" s="6" t="s">
        <v>6096</v>
      </c>
      <c r="F1502" s="4"/>
      <c r="G1502" s="4"/>
      <c r="H1502" s="4"/>
      <c r="I1502" s="4"/>
      <c r="J1502" s="4"/>
      <c r="K1502" s="4"/>
      <c r="L1502" s="4"/>
      <c r="M1502" s="4" t="s">
        <v>6094</v>
      </c>
      <c r="N1502" s="4" t="s">
        <v>1958</v>
      </c>
      <c r="O1502" s="4" t="s">
        <v>1915</v>
      </c>
      <c r="P1502" s="4" t="s">
        <v>1915</v>
      </c>
      <c r="Q1502" s="6" t="s">
        <v>6095</v>
      </c>
      <c r="R1502" s="8">
        <v>46034</v>
      </c>
      <c r="S1502" s="8">
        <v>46036</v>
      </c>
      <c r="T1502" s="4"/>
      <c r="U1502" s="4"/>
      <c r="V1502" s="4"/>
      <c r="W1502" s="4"/>
      <c r="X1502" s="10"/>
      <c r="Y1502" s="10"/>
      <c r="Z1502" s="10"/>
      <c r="AA1502" s="10"/>
    </row>
    <row r="1503" spans="1:27" ht="15" customHeight="1" x14ac:dyDescent="0.25">
      <c r="A1503" s="5">
        <v>16506918430</v>
      </c>
      <c r="B1503" s="4" t="s">
        <v>7216</v>
      </c>
      <c r="C1503" s="4" t="s">
        <v>1911</v>
      </c>
      <c r="D1503" s="3" t="s">
        <v>1556</v>
      </c>
      <c r="E1503" s="6" t="s">
        <v>6097</v>
      </c>
      <c r="F1503" s="4"/>
      <c r="G1503" s="4"/>
      <c r="H1503" s="4"/>
      <c r="I1503" s="4"/>
      <c r="J1503" s="4"/>
      <c r="K1503" s="4"/>
      <c r="L1503" s="4"/>
      <c r="M1503" s="4" t="s">
        <v>6100</v>
      </c>
      <c r="N1503" s="4" t="s">
        <v>1958</v>
      </c>
      <c r="O1503" s="4" t="s">
        <v>1915</v>
      </c>
      <c r="P1503" s="4" t="s">
        <v>1915</v>
      </c>
      <c r="Q1503" s="6" t="s">
        <v>6099</v>
      </c>
      <c r="R1503" s="8">
        <v>46034</v>
      </c>
      <c r="S1503" s="8">
        <v>46036</v>
      </c>
      <c r="T1503" s="4"/>
      <c r="U1503" s="4"/>
      <c r="V1503" s="4"/>
      <c r="W1503" s="4"/>
      <c r="X1503" s="10"/>
      <c r="Y1503" s="10"/>
      <c r="Z1503" s="10"/>
      <c r="AA1503" s="10"/>
    </row>
    <row r="1504" spans="1:27" ht="15" customHeight="1" x14ac:dyDescent="0.25">
      <c r="A1504" s="5">
        <v>18442144790</v>
      </c>
      <c r="B1504" s="4" t="s">
        <v>7216</v>
      </c>
      <c r="C1504" s="4" t="s">
        <v>1911</v>
      </c>
      <c r="D1504" s="3" t="s">
        <v>1557</v>
      </c>
      <c r="E1504" s="6" t="s">
        <v>6098</v>
      </c>
      <c r="F1504" s="4"/>
      <c r="G1504" s="4"/>
      <c r="H1504" s="4"/>
      <c r="I1504" s="4"/>
      <c r="J1504" s="4"/>
      <c r="K1504" s="4"/>
      <c r="L1504" s="4"/>
      <c r="M1504" s="4" t="s">
        <v>6102</v>
      </c>
      <c r="N1504" s="4" t="s">
        <v>1958</v>
      </c>
      <c r="O1504" s="4" t="s">
        <v>1915</v>
      </c>
      <c r="P1504" s="4" t="s">
        <v>1915</v>
      </c>
      <c r="Q1504" s="6" t="s">
        <v>6103</v>
      </c>
      <c r="R1504" s="8">
        <v>46034</v>
      </c>
      <c r="S1504" s="8">
        <v>46036</v>
      </c>
      <c r="T1504" s="4"/>
      <c r="U1504" s="4"/>
      <c r="V1504" s="4"/>
      <c r="W1504" s="4"/>
      <c r="X1504" s="10"/>
      <c r="Y1504" s="10"/>
      <c r="Z1504" s="10"/>
      <c r="AA1504" s="10"/>
    </row>
    <row r="1505" spans="1:27" ht="15" customHeight="1" x14ac:dyDescent="0.25">
      <c r="A1505" s="5">
        <v>19138944700</v>
      </c>
      <c r="B1505" s="4" t="s">
        <v>7216</v>
      </c>
      <c r="C1505" s="4" t="s">
        <v>1911</v>
      </c>
      <c r="D1505" s="3" t="s">
        <v>1558</v>
      </c>
      <c r="E1505" s="6" t="s">
        <v>6104</v>
      </c>
      <c r="F1505" s="4"/>
      <c r="G1505" s="4"/>
      <c r="H1505" s="4"/>
      <c r="I1505" s="4"/>
      <c r="J1505" s="4"/>
      <c r="K1505" s="4"/>
      <c r="L1505" s="4"/>
      <c r="M1505" s="4" t="s">
        <v>6106</v>
      </c>
      <c r="N1505" s="4" t="s">
        <v>3600</v>
      </c>
      <c r="O1505" s="4" t="s">
        <v>1915</v>
      </c>
      <c r="P1505" s="4" t="s">
        <v>1915</v>
      </c>
      <c r="Q1505" s="6" t="s">
        <v>6105</v>
      </c>
      <c r="R1505" s="8">
        <v>46034</v>
      </c>
      <c r="S1505" s="8">
        <v>46036</v>
      </c>
      <c r="T1505" s="4"/>
      <c r="U1505" s="4"/>
      <c r="V1505" s="4"/>
      <c r="W1505" s="4"/>
      <c r="X1505" s="10"/>
      <c r="Y1505" s="10"/>
      <c r="Z1505" s="10"/>
      <c r="AA1505" s="10"/>
    </row>
    <row r="1506" spans="1:27" ht="15" customHeight="1" x14ac:dyDescent="0.25">
      <c r="A1506" s="5">
        <v>14152689100</v>
      </c>
      <c r="B1506" s="4" t="s">
        <v>7216</v>
      </c>
      <c r="C1506" s="4" t="s">
        <v>1911</v>
      </c>
      <c r="D1506" s="3" t="s">
        <v>1559</v>
      </c>
      <c r="E1506" s="6" t="s">
        <v>6089</v>
      </c>
      <c r="F1506" s="4"/>
      <c r="G1506" s="4"/>
      <c r="H1506" s="4"/>
      <c r="I1506" s="4"/>
      <c r="J1506" s="4"/>
      <c r="K1506" s="4"/>
      <c r="L1506" s="4"/>
      <c r="M1506" s="4" t="s">
        <v>6107</v>
      </c>
      <c r="N1506" s="4" t="s">
        <v>1958</v>
      </c>
      <c r="O1506" s="4" t="s">
        <v>1915</v>
      </c>
      <c r="P1506" s="4" t="s">
        <v>1915</v>
      </c>
      <c r="Q1506" s="4"/>
      <c r="R1506" s="8">
        <v>46034</v>
      </c>
      <c r="S1506" s="8">
        <v>46036</v>
      </c>
      <c r="T1506" s="4"/>
      <c r="U1506" s="4"/>
      <c r="V1506" s="4"/>
      <c r="W1506" s="4"/>
      <c r="X1506" s="10"/>
      <c r="Y1506" s="10"/>
      <c r="Z1506" s="10"/>
      <c r="AA1506" s="10"/>
    </row>
    <row r="1507" spans="1:27" ht="15" customHeight="1" x14ac:dyDescent="0.25">
      <c r="A1507" s="5">
        <v>17755251795</v>
      </c>
      <c r="B1507" s="4" t="s">
        <v>7216</v>
      </c>
      <c r="C1507" s="4" t="s">
        <v>1911</v>
      </c>
      <c r="D1507" s="3" t="s">
        <v>1560</v>
      </c>
      <c r="E1507" s="6" t="s">
        <v>6108</v>
      </c>
      <c r="F1507" s="4"/>
      <c r="G1507" s="4"/>
      <c r="H1507" s="4"/>
      <c r="I1507" s="4"/>
      <c r="J1507" s="4"/>
      <c r="K1507" s="4"/>
      <c r="L1507" s="4"/>
      <c r="M1507" s="4" t="s">
        <v>6109</v>
      </c>
      <c r="N1507" s="4" t="s">
        <v>2182</v>
      </c>
      <c r="O1507" s="4" t="s">
        <v>1915</v>
      </c>
      <c r="P1507" s="4" t="s">
        <v>1915</v>
      </c>
      <c r="Q1507" s="6" t="s">
        <v>6110</v>
      </c>
      <c r="R1507" s="8">
        <v>46034</v>
      </c>
      <c r="S1507" s="8">
        <v>46036</v>
      </c>
      <c r="T1507" s="4"/>
      <c r="U1507" s="4"/>
      <c r="V1507" s="4"/>
      <c r="W1507" s="4"/>
      <c r="X1507" s="10"/>
      <c r="Y1507" s="10"/>
      <c r="Z1507" s="10"/>
      <c r="AA1507" s="10"/>
    </row>
    <row r="1508" spans="1:27" ht="15" customHeight="1" x14ac:dyDescent="0.25">
      <c r="A1508" s="5" t="s">
        <v>1932</v>
      </c>
      <c r="B1508" s="4" t="s">
        <v>7216</v>
      </c>
      <c r="C1508" s="4" t="s">
        <v>1911</v>
      </c>
      <c r="D1508" s="3" t="s">
        <v>1561</v>
      </c>
      <c r="E1508" s="6" t="s">
        <v>6111</v>
      </c>
      <c r="F1508" s="4"/>
      <c r="G1508" s="4"/>
      <c r="H1508" s="4"/>
      <c r="I1508" s="4"/>
      <c r="J1508" s="4"/>
      <c r="K1508" s="4"/>
      <c r="L1508" s="4"/>
      <c r="M1508" s="4" t="s">
        <v>6113</v>
      </c>
      <c r="N1508" s="4" t="s">
        <v>1945</v>
      </c>
      <c r="O1508" s="4" t="s">
        <v>1915</v>
      </c>
      <c r="P1508" s="4" t="s">
        <v>1915</v>
      </c>
      <c r="Q1508" s="4"/>
      <c r="R1508" s="8">
        <v>46034</v>
      </c>
      <c r="S1508" s="8">
        <v>46036</v>
      </c>
      <c r="T1508" s="4"/>
      <c r="U1508" s="4"/>
      <c r="V1508" s="4"/>
      <c r="W1508" s="4"/>
      <c r="X1508" s="10"/>
      <c r="Y1508" s="10"/>
      <c r="Z1508" s="10"/>
      <c r="AA1508" s="10"/>
    </row>
    <row r="1509" spans="1:27" ht="15" customHeight="1" x14ac:dyDescent="0.25">
      <c r="A1509" s="5">
        <v>16176823679</v>
      </c>
      <c r="B1509" s="4" t="s">
        <v>7216</v>
      </c>
      <c r="C1509" s="4" t="s">
        <v>1911</v>
      </c>
      <c r="D1509" s="3" t="s">
        <v>784</v>
      </c>
      <c r="E1509" s="6"/>
      <c r="F1509" s="4"/>
      <c r="G1509" s="4"/>
      <c r="H1509" s="4"/>
      <c r="I1509" s="4"/>
      <c r="J1509" s="4"/>
      <c r="K1509" s="4"/>
      <c r="L1509" s="4"/>
      <c r="M1509" s="4" t="s">
        <v>4099</v>
      </c>
      <c r="N1509" s="4" t="s">
        <v>1993</v>
      </c>
      <c r="O1509" s="4" t="s">
        <v>1915</v>
      </c>
      <c r="P1509" s="4" t="s">
        <v>1915</v>
      </c>
      <c r="Q1509" s="6" t="s">
        <v>4100</v>
      </c>
      <c r="R1509" s="8">
        <v>46034</v>
      </c>
      <c r="S1509" s="8">
        <v>46036</v>
      </c>
      <c r="T1509" s="4"/>
      <c r="U1509" s="4"/>
      <c r="V1509" s="4"/>
      <c r="W1509" s="4"/>
      <c r="X1509" s="10"/>
      <c r="Y1509" s="10"/>
      <c r="Z1509" s="10"/>
      <c r="AA1509" s="10"/>
    </row>
    <row r="1510" spans="1:27" ht="15" customHeight="1" x14ac:dyDescent="0.25">
      <c r="A1510" s="5" t="s">
        <v>1932</v>
      </c>
      <c r="B1510" s="4" t="s">
        <v>7216</v>
      </c>
      <c r="C1510" s="4" t="s">
        <v>1911</v>
      </c>
      <c r="D1510" s="3" t="s">
        <v>785</v>
      </c>
      <c r="E1510" s="6" t="s">
        <v>4098</v>
      </c>
      <c r="F1510" s="4"/>
      <c r="G1510" s="4"/>
      <c r="H1510" s="4"/>
      <c r="I1510" s="4"/>
      <c r="J1510" s="4"/>
      <c r="K1510" s="4"/>
      <c r="L1510" s="4"/>
      <c r="M1510" s="4" t="s">
        <v>4101</v>
      </c>
      <c r="N1510" s="4" t="s">
        <v>1993</v>
      </c>
      <c r="O1510" s="4" t="s">
        <v>1915</v>
      </c>
      <c r="P1510" s="4" t="s">
        <v>1915</v>
      </c>
      <c r="Q1510" s="6"/>
      <c r="R1510" s="8">
        <v>46034</v>
      </c>
      <c r="S1510" s="8">
        <v>46036</v>
      </c>
      <c r="T1510" s="4"/>
      <c r="U1510" s="4"/>
      <c r="V1510" s="4"/>
      <c r="W1510" s="4"/>
      <c r="X1510" s="10"/>
      <c r="Y1510" s="10"/>
      <c r="Z1510" s="10"/>
      <c r="AA1510" s="10"/>
    </row>
    <row r="1511" spans="1:27" ht="15" customHeight="1" x14ac:dyDescent="0.25">
      <c r="A1511" s="5">
        <v>81362290100</v>
      </c>
      <c r="B1511" s="4" t="s">
        <v>7216</v>
      </c>
      <c r="C1511" s="4" t="s">
        <v>1911</v>
      </c>
      <c r="D1511" s="3" t="s">
        <v>1564</v>
      </c>
      <c r="E1511" s="6" t="s">
        <v>6119</v>
      </c>
      <c r="F1511" s="4"/>
      <c r="G1511" s="4"/>
      <c r="H1511" s="4"/>
      <c r="I1511" s="4"/>
      <c r="J1511" s="4"/>
      <c r="K1511" s="4"/>
      <c r="L1511" s="4"/>
      <c r="M1511" s="4" t="s">
        <v>6120</v>
      </c>
      <c r="N1511" s="4" t="s">
        <v>2115</v>
      </c>
      <c r="O1511" s="4" t="s">
        <v>7187</v>
      </c>
      <c r="P1511" s="4" t="s">
        <v>92</v>
      </c>
      <c r="Q1511" s="4"/>
      <c r="R1511" s="8">
        <v>46034</v>
      </c>
      <c r="S1511" s="8">
        <v>46036</v>
      </c>
      <c r="T1511" s="4"/>
      <c r="U1511" s="4"/>
      <c r="V1511" s="4"/>
      <c r="W1511" s="4"/>
      <c r="X1511" s="10"/>
      <c r="Y1511" s="10"/>
      <c r="Z1511" s="10"/>
      <c r="AA1511" s="10"/>
    </row>
    <row r="1512" spans="1:27" ht="15" customHeight="1" x14ac:dyDescent="0.25">
      <c r="A1512" s="5">
        <v>12402765300</v>
      </c>
      <c r="B1512" s="4" t="s">
        <v>7216</v>
      </c>
      <c r="C1512" s="4" t="s">
        <v>1911</v>
      </c>
      <c r="D1512" s="3" t="s">
        <v>1565</v>
      </c>
      <c r="E1512" s="6" t="s">
        <v>6121</v>
      </c>
      <c r="F1512" s="4"/>
      <c r="G1512" s="4"/>
      <c r="H1512" s="4"/>
      <c r="I1512" s="4"/>
      <c r="J1512" s="4"/>
      <c r="K1512" s="4"/>
      <c r="L1512" s="4"/>
      <c r="M1512" s="4" t="s">
        <v>6123</v>
      </c>
      <c r="N1512" s="4" t="s">
        <v>2057</v>
      </c>
      <c r="O1512" s="4" t="s">
        <v>1915</v>
      </c>
      <c r="P1512" s="4" t="s">
        <v>1915</v>
      </c>
      <c r="Q1512" s="6" t="s">
        <v>6122</v>
      </c>
      <c r="R1512" s="8">
        <v>46034</v>
      </c>
      <c r="S1512" s="8">
        <v>46036</v>
      </c>
      <c r="T1512" s="4"/>
      <c r="U1512" s="4"/>
      <c r="V1512" s="4"/>
      <c r="W1512" s="4"/>
      <c r="X1512" s="10"/>
      <c r="Y1512" s="10"/>
      <c r="Z1512" s="10"/>
      <c r="AA1512" s="10"/>
    </row>
    <row r="1513" spans="1:27" ht="15" customHeight="1" x14ac:dyDescent="0.25">
      <c r="A1513" s="5">
        <v>441279656305</v>
      </c>
      <c r="B1513" s="4" t="s">
        <v>7216</v>
      </c>
      <c r="C1513" s="4" t="s">
        <v>1911</v>
      </c>
      <c r="D1513" s="3" t="s">
        <v>1566</v>
      </c>
      <c r="E1513" s="6" t="s">
        <v>6124</v>
      </c>
      <c r="F1513" s="4"/>
      <c r="G1513" s="4"/>
      <c r="H1513" s="4"/>
      <c r="I1513" s="4"/>
      <c r="J1513" s="4"/>
      <c r="K1513" s="4"/>
      <c r="L1513" s="4"/>
      <c r="M1513" s="4" t="s">
        <v>6125</v>
      </c>
      <c r="N1513" s="4" t="s">
        <v>6126</v>
      </c>
      <c r="O1513" s="4" t="s">
        <v>1916</v>
      </c>
      <c r="P1513" s="4" t="s">
        <v>1916</v>
      </c>
      <c r="Q1513" s="6" t="s">
        <v>6127</v>
      </c>
      <c r="R1513" s="8">
        <v>46034</v>
      </c>
      <c r="S1513" s="8">
        <v>46036</v>
      </c>
      <c r="T1513" s="4"/>
      <c r="U1513" s="4"/>
      <c r="V1513" s="4"/>
      <c r="W1513" s="4"/>
      <c r="X1513" s="10"/>
      <c r="Y1513" s="10"/>
      <c r="Z1513" s="10"/>
      <c r="AA1513" s="10"/>
    </row>
    <row r="1514" spans="1:27" ht="15" customHeight="1" x14ac:dyDescent="0.25">
      <c r="A1514" s="5" t="s">
        <v>1932</v>
      </c>
      <c r="B1514" s="4" t="s">
        <v>7216</v>
      </c>
      <c r="C1514" s="4" t="s">
        <v>1911</v>
      </c>
      <c r="D1514" s="3" t="s">
        <v>1567</v>
      </c>
      <c r="E1514" s="4"/>
      <c r="F1514" s="4"/>
      <c r="G1514" s="4"/>
      <c r="H1514" s="4"/>
      <c r="I1514" s="4"/>
      <c r="J1514" s="4"/>
      <c r="K1514" s="4"/>
      <c r="L1514" s="4"/>
      <c r="M1514" s="4" t="s">
        <v>1932</v>
      </c>
      <c r="N1514" s="4" t="s">
        <v>1932</v>
      </c>
      <c r="O1514" s="4" t="s">
        <v>7187</v>
      </c>
      <c r="P1514" s="4"/>
      <c r="Q1514" s="4"/>
      <c r="R1514" s="8">
        <v>46034</v>
      </c>
      <c r="S1514" s="8">
        <v>46036</v>
      </c>
      <c r="T1514" s="4"/>
      <c r="U1514" s="4"/>
      <c r="V1514" s="4"/>
      <c r="W1514" s="4"/>
      <c r="X1514" s="10"/>
      <c r="Y1514" s="10"/>
      <c r="Z1514" s="10"/>
      <c r="AA1514" s="10"/>
    </row>
    <row r="1515" spans="1:27" ht="15" customHeight="1" x14ac:dyDescent="0.25">
      <c r="A1515" s="5">
        <v>447451227532</v>
      </c>
      <c r="B1515" s="4" t="s">
        <v>7216</v>
      </c>
      <c r="C1515" s="4" t="s">
        <v>1911</v>
      </c>
      <c r="D1515" s="3" t="s">
        <v>1568</v>
      </c>
      <c r="E1515" s="6" t="s">
        <v>6128</v>
      </c>
      <c r="F1515" s="4"/>
      <c r="G1515" s="4"/>
      <c r="H1515" s="4"/>
      <c r="I1515" s="4"/>
      <c r="J1515" s="4"/>
      <c r="K1515" s="4"/>
      <c r="L1515" s="4"/>
      <c r="M1515" s="4" t="s">
        <v>6130</v>
      </c>
      <c r="N1515" s="4" t="s">
        <v>6131</v>
      </c>
      <c r="O1515" s="4" t="s">
        <v>1916</v>
      </c>
      <c r="P1515" s="4" t="s">
        <v>1916</v>
      </c>
      <c r="Q1515" s="6" t="s">
        <v>6129</v>
      </c>
      <c r="R1515" s="8">
        <v>46034</v>
      </c>
      <c r="S1515" s="8">
        <v>46036</v>
      </c>
      <c r="T1515" s="4"/>
      <c r="U1515" s="4"/>
      <c r="V1515" s="4"/>
      <c r="W1515" s="4"/>
      <c r="X1515" s="10"/>
      <c r="Y1515" s="10"/>
      <c r="Z1515" s="10"/>
      <c r="AA1515" s="10"/>
    </row>
    <row r="1516" spans="1:27" ht="15" customHeight="1" x14ac:dyDescent="0.25">
      <c r="A1516" s="5">
        <v>61800727874</v>
      </c>
      <c r="B1516" s="4" t="s">
        <v>7216</v>
      </c>
      <c r="C1516" s="4" t="s">
        <v>1911</v>
      </c>
      <c r="D1516" s="3" t="s">
        <v>1569</v>
      </c>
      <c r="E1516" s="6" t="s">
        <v>6132</v>
      </c>
      <c r="F1516" s="4"/>
      <c r="G1516" s="4"/>
      <c r="H1516" s="4"/>
      <c r="I1516" s="4"/>
      <c r="J1516" s="4"/>
      <c r="K1516" s="4"/>
      <c r="L1516" s="4"/>
      <c r="M1516" s="4" t="s">
        <v>6133</v>
      </c>
      <c r="N1516" s="4" t="s">
        <v>6134</v>
      </c>
      <c r="O1516" s="4" t="s">
        <v>7187</v>
      </c>
      <c r="P1516" s="4" t="s">
        <v>31</v>
      </c>
      <c r="Q1516" s="6" t="s">
        <v>6135</v>
      </c>
      <c r="R1516" s="8">
        <v>46034</v>
      </c>
      <c r="S1516" s="8">
        <v>46036</v>
      </c>
      <c r="T1516" s="4"/>
      <c r="U1516" s="4"/>
      <c r="V1516" s="4"/>
      <c r="W1516" s="4"/>
      <c r="X1516" s="10"/>
      <c r="Y1516" s="10"/>
      <c r="Z1516" s="10"/>
      <c r="AA1516" s="10"/>
    </row>
    <row r="1517" spans="1:27" ht="15" customHeight="1" x14ac:dyDescent="0.25">
      <c r="A1517" s="5">
        <v>18666724686</v>
      </c>
      <c r="B1517" s="4" t="s">
        <v>7216</v>
      </c>
      <c r="C1517" s="4" t="s">
        <v>1911</v>
      </c>
      <c r="D1517" s="3" t="s">
        <v>1570</v>
      </c>
      <c r="E1517" s="6" t="s">
        <v>6136</v>
      </c>
      <c r="F1517" s="4"/>
      <c r="G1517" s="4"/>
      <c r="H1517" s="4"/>
      <c r="I1517" s="4"/>
      <c r="J1517" s="4"/>
      <c r="K1517" s="4"/>
      <c r="L1517" s="4"/>
      <c r="M1517" s="4" t="s">
        <v>6137</v>
      </c>
      <c r="N1517" s="4" t="s">
        <v>2483</v>
      </c>
      <c r="O1517" s="4" t="s">
        <v>1915</v>
      </c>
      <c r="P1517" s="4" t="s">
        <v>1915</v>
      </c>
      <c r="Q1517" s="6" t="s">
        <v>6138</v>
      </c>
      <c r="R1517" s="8">
        <v>46034</v>
      </c>
      <c r="S1517" s="8">
        <v>46036</v>
      </c>
      <c r="T1517" s="4"/>
      <c r="U1517" s="4"/>
      <c r="V1517" s="4"/>
      <c r="W1517" s="4"/>
      <c r="X1517" s="10"/>
      <c r="Y1517" s="10"/>
      <c r="Z1517" s="10"/>
      <c r="AA1517" s="10"/>
    </row>
    <row r="1518" spans="1:27" ht="15" customHeight="1" x14ac:dyDescent="0.25">
      <c r="A1518" s="5">
        <v>12122255000</v>
      </c>
      <c r="B1518" s="4" t="s">
        <v>7216</v>
      </c>
      <c r="C1518" s="4" t="s">
        <v>1911</v>
      </c>
      <c r="D1518" s="3" t="s">
        <v>1571</v>
      </c>
      <c r="E1518" s="6" t="s">
        <v>6091</v>
      </c>
      <c r="F1518" s="4"/>
      <c r="G1518" s="4"/>
      <c r="H1518" s="4"/>
      <c r="I1518" s="4"/>
      <c r="J1518" s="4"/>
      <c r="K1518" s="4"/>
      <c r="L1518" s="4"/>
      <c r="M1518" s="4" t="s">
        <v>6139</v>
      </c>
      <c r="N1518" s="4" t="s">
        <v>1971</v>
      </c>
      <c r="O1518" s="4" t="s">
        <v>1915</v>
      </c>
      <c r="P1518" s="4" t="s">
        <v>1915</v>
      </c>
      <c r="Q1518" s="6" t="s">
        <v>6140</v>
      </c>
      <c r="R1518" s="8">
        <v>46034</v>
      </c>
      <c r="S1518" s="8">
        <v>46036</v>
      </c>
      <c r="T1518" s="4"/>
      <c r="U1518" s="4"/>
      <c r="V1518" s="4"/>
      <c r="W1518" s="4"/>
      <c r="X1518" s="10"/>
      <c r="Y1518" s="10"/>
      <c r="Z1518" s="10"/>
      <c r="AA1518" s="10"/>
    </row>
    <row r="1519" spans="1:27" ht="15" customHeight="1" x14ac:dyDescent="0.25">
      <c r="A1519" s="5">
        <v>18886744380</v>
      </c>
      <c r="B1519" s="4" t="s">
        <v>7216</v>
      </c>
      <c r="C1519" s="4" t="s">
        <v>1911</v>
      </c>
      <c r="D1519" s="3" t="s">
        <v>1572</v>
      </c>
      <c r="E1519" s="6" t="s">
        <v>6142</v>
      </c>
      <c r="F1519" s="4"/>
      <c r="G1519" s="4"/>
      <c r="H1519" s="4"/>
      <c r="I1519" s="4"/>
      <c r="J1519" s="4"/>
      <c r="K1519" s="4"/>
      <c r="L1519" s="4"/>
      <c r="M1519" s="4" t="s">
        <v>6141</v>
      </c>
      <c r="N1519" s="4" t="s">
        <v>1958</v>
      </c>
      <c r="O1519" s="4" t="s">
        <v>1915</v>
      </c>
      <c r="P1519" s="4" t="s">
        <v>1915</v>
      </c>
      <c r="Q1519" s="4"/>
      <c r="R1519" s="8">
        <v>46034</v>
      </c>
      <c r="S1519" s="8">
        <v>46036</v>
      </c>
      <c r="T1519" s="4"/>
      <c r="U1519" s="4"/>
      <c r="V1519" s="4"/>
      <c r="W1519" s="4"/>
      <c r="X1519" s="10"/>
      <c r="Y1519" s="10"/>
      <c r="Z1519" s="10"/>
      <c r="AA1519" s="10"/>
    </row>
    <row r="1520" spans="1:27" ht="15" customHeight="1" x14ac:dyDescent="0.25">
      <c r="A1520" s="5">
        <v>12124215505</v>
      </c>
      <c r="B1520" s="4" t="s">
        <v>7216</v>
      </c>
      <c r="C1520" s="4" t="s">
        <v>1911</v>
      </c>
      <c r="D1520" s="3" t="s">
        <v>1573</v>
      </c>
      <c r="E1520" s="6" t="s">
        <v>6143</v>
      </c>
      <c r="F1520" s="4"/>
      <c r="G1520" s="4"/>
      <c r="H1520" s="4"/>
      <c r="I1520" s="4"/>
      <c r="J1520" s="4"/>
      <c r="K1520" s="4"/>
      <c r="L1520" s="4"/>
      <c r="M1520" s="4" t="s">
        <v>6144</v>
      </c>
      <c r="N1520" s="4" t="s">
        <v>1971</v>
      </c>
      <c r="O1520" s="4" t="s">
        <v>1915</v>
      </c>
      <c r="P1520" s="4" t="s">
        <v>1915</v>
      </c>
      <c r="Q1520" s="6" t="s">
        <v>6145</v>
      </c>
      <c r="R1520" s="8">
        <v>46034</v>
      </c>
      <c r="S1520" s="8">
        <v>46036</v>
      </c>
      <c r="T1520" s="4"/>
      <c r="U1520" s="4"/>
      <c r="V1520" s="4"/>
      <c r="W1520" s="4"/>
      <c r="X1520" s="10"/>
      <c r="Y1520" s="10"/>
      <c r="Z1520" s="10"/>
      <c r="AA1520" s="10"/>
    </row>
    <row r="1521" spans="1:27" ht="15" customHeight="1" x14ac:dyDescent="0.25">
      <c r="A1521" s="5">
        <v>17753606420</v>
      </c>
      <c r="B1521" s="4" t="s">
        <v>7216</v>
      </c>
      <c r="C1521" s="4" t="s">
        <v>1911</v>
      </c>
      <c r="D1521" s="3" t="s">
        <v>1574</v>
      </c>
      <c r="E1521" s="6" t="s">
        <v>6146</v>
      </c>
      <c r="F1521" s="4"/>
      <c r="G1521" s="4"/>
      <c r="H1521" s="4"/>
      <c r="I1521" s="4"/>
      <c r="J1521" s="4"/>
      <c r="K1521" s="4"/>
      <c r="L1521" s="4"/>
      <c r="M1521" s="4" t="s">
        <v>6147</v>
      </c>
      <c r="N1521" s="4" t="s">
        <v>2182</v>
      </c>
      <c r="O1521" s="4" t="s">
        <v>1915</v>
      </c>
      <c r="P1521" s="4" t="s">
        <v>1915</v>
      </c>
      <c r="Q1521" s="6" t="s">
        <v>6148</v>
      </c>
      <c r="R1521" s="8">
        <v>46034</v>
      </c>
      <c r="S1521" s="8">
        <v>46036</v>
      </c>
      <c r="T1521" s="4"/>
      <c r="U1521" s="4"/>
      <c r="V1521" s="4"/>
      <c r="W1521" s="4"/>
      <c r="X1521" s="10"/>
      <c r="Y1521" s="10"/>
      <c r="Z1521" s="10"/>
      <c r="AA1521" s="10"/>
    </row>
    <row r="1522" spans="1:27" ht="15" customHeight="1" x14ac:dyDescent="0.25">
      <c r="A1522" s="5">
        <v>17864530593</v>
      </c>
      <c r="B1522" s="4" t="s">
        <v>7216</v>
      </c>
      <c r="C1522" s="4" t="s">
        <v>1911</v>
      </c>
      <c r="D1522" s="3" t="s">
        <v>1575</v>
      </c>
      <c r="E1522" s="6" t="s">
        <v>6149</v>
      </c>
      <c r="F1522" s="4"/>
      <c r="G1522" s="4"/>
      <c r="H1522" s="4"/>
      <c r="I1522" s="4"/>
      <c r="J1522" s="4"/>
      <c r="K1522" s="4"/>
      <c r="L1522" s="4"/>
      <c r="M1522" s="4" t="s">
        <v>6150</v>
      </c>
      <c r="N1522" s="4" t="s">
        <v>2004</v>
      </c>
      <c r="O1522" s="4" t="s">
        <v>1915</v>
      </c>
      <c r="P1522" s="4" t="s">
        <v>1915</v>
      </c>
      <c r="Q1522" s="6" t="s">
        <v>6151</v>
      </c>
      <c r="R1522" s="8">
        <v>46034</v>
      </c>
      <c r="S1522" s="8">
        <v>46036</v>
      </c>
      <c r="T1522" s="4"/>
      <c r="U1522" s="4"/>
      <c r="V1522" s="4"/>
      <c r="W1522" s="4"/>
      <c r="X1522" s="10"/>
      <c r="Y1522" s="10"/>
      <c r="Z1522" s="10"/>
      <c r="AA1522" s="10"/>
    </row>
    <row r="1523" spans="1:27" ht="15" customHeight="1" x14ac:dyDescent="0.25">
      <c r="A1523" s="5">
        <v>46317042900</v>
      </c>
      <c r="B1523" s="4" t="s">
        <v>7216</v>
      </c>
      <c r="C1523" s="4" t="s">
        <v>1911</v>
      </c>
      <c r="D1523" s="3" t="s">
        <v>1576</v>
      </c>
      <c r="E1523" s="6" t="s">
        <v>6152</v>
      </c>
      <c r="F1523" s="4"/>
      <c r="G1523" s="4"/>
      <c r="H1523" s="4"/>
      <c r="I1523" s="4"/>
      <c r="J1523" s="4"/>
      <c r="K1523" s="4"/>
      <c r="L1523" s="4"/>
      <c r="M1523" s="4" t="s">
        <v>6154</v>
      </c>
      <c r="N1523" s="4" t="s">
        <v>5563</v>
      </c>
      <c r="O1523" s="4" t="s">
        <v>7189</v>
      </c>
      <c r="P1523" s="4" t="s">
        <v>63</v>
      </c>
      <c r="Q1523" s="6" t="s">
        <v>6153</v>
      </c>
      <c r="R1523" s="8">
        <v>46034</v>
      </c>
      <c r="S1523" s="8">
        <v>46036</v>
      </c>
      <c r="T1523" s="4"/>
      <c r="U1523" s="4"/>
      <c r="V1523" s="4"/>
      <c r="W1523" s="4"/>
      <c r="X1523" s="10"/>
      <c r="Y1523" s="10"/>
      <c r="Z1523" s="10"/>
      <c r="AA1523" s="10"/>
    </row>
    <row r="1524" spans="1:27" ht="15" customHeight="1" x14ac:dyDescent="0.25">
      <c r="A1524" s="5" t="s">
        <v>1932</v>
      </c>
      <c r="B1524" s="4" t="s">
        <v>7216</v>
      </c>
      <c r="C1524" s="4" t="s">
        <v>1911</v>
      </c>
      <c r="D1524" s="3" t="s">
        <v>1577</v>
      </c>
      <c r="E1524" s="6" t="s">
        <v>6155</v>
      </c>
      <c r="F1524" s="4"/>
      <c r="G1524" s="4"/>
      <c r="H1524" s="4"/>
      <c r="I1524" s="4"/>
      <c r="J1524" s="4"/>
      <c r="K1524" s="4"/>
      <c r="L1524" s="4"/>
      <c r="M1524" s="4" t="s">
        <v>6158</v>
      </c>
      <c r="N1524" s="4" t="s">
        <v>88</v>
      </c>
      <c r="O1524" s="4" t="s">
        <v>7187</v>
      </c>
      <c r="P1524" s="4" t="s">
        <v>88</v>
      </c>
      <c r="Q1524" s="6" t="s">
        <v>6159</v>
      </c>
      <c r="R1524" s="8">
        <v>46034</v>
      </c>
      <c r="S1524" s="8">
        <v>46036</v>
      </c>
      <c r="T1524" s="4"/>
      <c r="U1524" s="4"/>
      <c r="V1524" s="4"/>
      <c r="W1524" s="4"/>
      <c r="X1524" s="10"/>
      <c r="Y1524" s="10"/>
      <c r="Z1524" s="10"/>
      <c r="AA1524" s="10"/>
    </row>
    <row r="1525" spans="1:27" ht="15" customHeight="1" x14ac:dyDescent="0.25">
      <c r="A1525" s="5" t="s">
        <v>1932</v>
      </c>
      <c r="B1525" s="4" t="s">
        <v>7216</v>
      </c>
      <c r="C1525" s="4" t="s">
        <v>1911</v>
      </c>
      <c r="D1525" s="3" t="s">
        <v>1578</v>
      </c>
      <c r="E1525" s="6" t="s">
        <v>6101</v>
      </c>
      <c r="F1525" s="4"/>
      <c r="G1525" s="4"/>
      <c r="H1525" s="4"/>
      <c r="I1525" s="4"/>
      <c r="J1525" s="4"/>
      <c r="K1525" s="4"/>
      <c r="L1525" s="4"/>
      <c r="M1525" s="4" t="s">
        <v>6161</v>
      </c>
      <c r="N1525" s="4" t="s">
        <v>2279</v>
      </c>
      <c r="O1525" s="4" t="s">
        <v>7188</v>
      </c>
      <c r="P1525" s="4" t="s">
        <v>45</v>
      </c>
      <c r="Q1525" s="6" t="s">
        <v>6160</v>
      </c>
      <c r="R1525" s="8">
        <v>46034</v>
      </c>
      <c r="S1525" s="8">
        <v>46036</v>
      </c>
      <c r="T1525" s="4"/>
      <c r="U1525" s="4"/>
      <c r="V1525" s="4"/>
      <c r="W1525" s="4"/>
      <c r="X1525" s="10"/>
      <c r="Y1525" s="10" t="s">
        <v>7204</v>
      </c>
      <c r="Z1525" s="10"/>
      <c r="AA1525" s="10"/>
    </row>
    <row r="1526" spans="1:27" ht="15" customHeight="1" x14ac:dyDescent="0.25">
      <c r="A1526" s="5" t="s">
        <v>1932</v>
      </c>
      <c r="B1526" s="4" t="s">
        <v>7216</v>
      </c>
      <c r="C1526" s="4" t="s">
        <v>1911</v>
      </c>
      <c r="D1526" s="3" t="s">
        <v>1579</v>
      </c>
      <c r="E1526" s="6" t="s">
        <v>6162</v>
      </c>
      <c r="F1526" s="4"/>
      <c r="G1526" s="4"/>
      <c r="H1526" s="4"/>
      <c r="I1526" s="4"/>
      <c r="J1526" s="4"/>
      <c r="K1526" s="4"/>
      <c r="L1526" s="4"/>
      <c r="M1526" s="4" t="s">
        <v>6164</v>
      </c>
      <c r="N1526" s="4" t="s">
        <v>1958</v>
      </c>
      <c r="O1526" s="4" t="s">
        <v>1915</v>
      </c>
      <c r="P1526" s="4" t="s">
        <v>1915</v>
      </c>
      <c r="Q1526" s="6" t="s">
        <v>6163</v>
      </c>
      <c r="R1526" s="8">
        <v>46034</v>
      </c>
      <c r="S1526" s="8">
        <v>46036</v>
      </c>
      <c r="T1526" s="4"/>
      <c r="U1526" s="4"/>
      <c r="V1526" s="4"/>
      <c r="W1526" s="4"/>
      <c r="X1526" s="10"/>
      <c r="Y1526" s="10"/>
      <c r="Z1526" s="10"/>
      <c r="AA1526" s="10"/>
    </row>
    <row r="1527" spans="1:27" ht="15" customHeight="1" x14ac:dyDescent="0.25">
      <c r="A1527" s="5" t="s">
        <v>1932</v>
      </c>
      <c r="B1527" s="4" t="s">
        <v>7216</v>
      </c>
      <c r="C1527" s="4" t="s">
        <v>1911</v>
      </c>
      <c r="D1527" s="3" t="s">
        <v>1580</v>
      </c>
      <c r="E1527" s="6" t="s">
        <v>6165</v>
      </c>
      <c r="F1527" s="4"/>
      <c r="G1527" s="4"/>
      <c r="H1527" s="4"/>
      <c r="I1527" s="4"/>
      <c r="J1527" s="4"/>
      <c r="K1527" s="4"/>
      <c r="L1527" s="4"/>
      <c r="M1527" s="4" t="s">
        <v>6167</v>
      </c>
      <c r="N1527" s="4" t="s">
        <v>88</v>
      </c>
      <c r="O1527" s="4" t="s">
        <v>7187</v>
      </c>
      <c r="P1527" s="4" t="s">
        <v>88</v>
      </c>
      <c r="Q1527" s="6" t="s">
        <v>6166</v>
      </c>
      <c r="R1527" s="8">
        <v>46034</v>
      </c>
      <c r="S1527" s="8">
        <v>46036</v>
      </c>
      <c r="T1527" s="4"/>
      <c r="U1527" s="4"/>
      <c r="V1527" s="4"/>
      <c r="W1527" s="4"/>
      <c r="X1527" s="10"/>
      <c r="Y1527" s="10"/>
      <c r="Z1527" s="10"/>
      <c r="AA1527" s="10"/>
    </row>
    <row r="1528" spans="1:27" ht="15" customHeight="1" x14ac:dyDescent="0.25">
      <c r="A1528" s="5" t="s">
        <v>1932</v>
      </c>
      <c r="B1528" s="4" t="s">
        <v>7216</v>
      </c>
      <c r="C1528" s="4" t="s">
        <v>1911</v>
      </c>
      <c r="D1528" s="3" t="s">
        <v>1581</v>
      </c>
      <c r="E1528" s="6" t="s">
        <v>6168</v>
      </c>
      <c r="F1528" s="4"/>
      <c r="G1528" s="4"/>
      <c r="H1528" s="4"/>
      <c r="I1528" s="4"/>
      <c r="J1528" s="4"/>
      <c r="K1528" s="4"/>
      <c r="L1528" s="4"/>
      <c r="M1528" s="4" t="s">
        <v>6169</v>
      </c>
      <c r="N1528" s="4" t="s">
        <v>6170</v>
      </c>
      <c r="O1528" s="4" t="s">
        <v>1916</v>
      </c>
      <c r="P1528" s="4" t="s">
        <v>1916</v>
      </c>
      <c r="Q1528" s="6" t="s">
        <v>6171</v>
      </c>
      <c r="R1528" s="8">
        <v>46034</v>
      </c>
      <c r="S1528" s="8">
        <v>46036</v>
      </c>
      <c r="T1528" s="4"/>
      <c r="U1528" s="4"/>
      <c r="V1528" s="4"/>
      <c r="W1528" s="4"/>
      <c r="X1528" s="10"/>
      <c r="Y1528" s="10"/>
      <c r="Z1528" s="10"/>
      <c r="AA1528" s="10"/>
    </row>
    <row r="1529" spans="1:27" ht="15" customHeight="1" x14ac:dyDescent="0.25">
      <c r="A1529" s="5">
        <v>16178589732</v>
      </c>
      <c r="B1529" s="4" t="s">
        <v>7216</v>
      </c>
      <c r="C1529" s="4" t="s">
        <v>1911</v>
      </c>
      <c r="D1529" s="3" t="s">
        <v>1582</v>
      </c>
      <c r="E1529" s="6" t="s">
        <v>6156</v>
      </c>
      <c r="F1529" s="4"/>
      <c r="G1529" s="4"/>
      <c r="H1529" s="4"/>
      <c r="I1529" s="4"/>
      <c r="J1529" s="4"/>
      <c r="K1529" s="4"/>
      <c r="L1529" s="4"/>
      <c r="M1529" s="4" t="s">
        <v>6173</v>
      </c>
      <c r="N1529" s="4" t="s">
        <v>1993</v>
      </c>
      <c r="O1529" s="4" t="s">
        <v>1915</v>
      </c>
      <c r="P1529" s="4" t="s">
        <v>1915</v>
      </c>
      <c r="Q1529" s="6" t="s">
        <v>6172</v>
      </c>
      <c r="R1529" s="8">
        <v>46034</v>
      </c>
      <c r="S1529" s="8">
        <v>46036</v>
      </c>
      <c r="T1529" s="4"/>
      <c r="U1529" s="4"/>
      <c r="V1529" s="4"/>
      <c r="W1529" s="4"/>
      <c r="X1529" s="10"/>
      <c r="Y1529" s="10"/>
      <c r="Z1529" s="10"/>
      <c r="AA1529" s="10"/>
    </row>
    <row r="1530" spans="1:27" ht="15" customHeight="1" x14ac:dyDescent="0.25">
      <c r="A1530" s="5">
        <v>12014008083</v>
      </c>
      <c r="B1530" s="4" t="s">
        <v>7216</v>
      </c>
      <c r="C1530" s="4" t="s">
        <v>1911</v>
      </c>
      <c r="D1530" s="3" t="s">
        <v>1583</v>
      </c>
      <c r="E1530" s="4"/>
      <c r="F1530" s="4"/>
      <c r="G1530" s="4"/>
      <c r="H1530" s="4"/>
      <c r="I1530" s="4"/>
      <c r="J1530" s="4"/>
      <c r="K1530" s="4"/>
      <c r="L1530" s="4"/>
      <c r="M1530" s="4" t="s">
        <v>6174</v>
      </c>
      <c r="N1530" s="4" t="s">
        <v>1971</v>
      </c>
      <c r="O1530" s="4" t="s">
        <v>1915</v>
      </c>
      <c r="P1530" s="4" t="s">
        <v>1915</v>
      </c>
      <c r="Q1530" s="4"/>
      <c r="R1530" s="8">
        <v>46034</v>
      </c>
      <c r="S1530" s="8">
        <v>46036</v>
      </c>
      <c r="T1530" s="4"/>
      <c r="U1530" s="4"/>
      <c r="V1530" s="4"/>
      <c r="W1530" s="4"/>
      <c r="X1530" s="10"/>
      <c r="Y1530" s="10"/>
      <c r="Z1530" s="10"/>
      <c r="AA1530" s="10"/>
    </row>
    <row r="1531" spans="1:27" ht="15" customHeight="1" x14ac:dyDescent="0.25">
      <c r="A1531" s="5" t="s">
        <v>1932</v>
      </c>
      <c r="B1531" s="4" t="s">
        <v>7216</v>
      </c>
      <c r="C1531" s="4" t="s">
        <v>1911</v>
      </c>
      <c r="D1531" s="3" t="s">
        <v>1584</v>
      </c>
      <c r="E1531" s="6" t="s">
        <v>6175</v>
      </c>
      <c r="F1531" s="4"/>
      <c r="G1531" s="4"/>
      <c r="H1531" s="4"/>
      <c r="I1531" s="4"/>
      <c r="J1531" s="4"/>
      <c r="K1531" s="4"/>
      <c r="L1531" s="4"/>
      <c r="M1531" s="4" t="s">
        <v>6176</v>
      </c>
      <c r="N1531" s="4" t="s">
        <v>2085</v>
      </c>
      <c r="O1531" s="4" t="s">
        <v>1915</v>
      </c>
      <c r="P1531" s="4" t="s">
        <v>1915</v>
      </c>
      <c r="Q1531" s="6" t="s">
        <v>6177</v>
      </c>
      <c r="R1531" s="8">
        <v>46034</v>
      </c>
      <c r="S1531" s="8">
        <v>46036</v>
      </c>
      <c r="T1531" s="4"/>
      <c r="U1531" s="4"/>
      <c r="V1531" s="4"/>
      <c r="W1531" s="4"/>
      <c r="X1531" s="10"/>
      <c r="Y1531" s="10"/>
      <c r="Z1531" s="10"/>
      <c r="AA1531" s="10"/>
    </row>
    <row r="1532" spans="1:27" ht="15" customHeight="1" x14ac:dyDescent="0.25">
      <c r="A1532" s="5">
        <v>8215885700</v>
      </c>
      <c r="B1532" s="4" t="s">
        <v>7216</v>
      </c>
      <c r="C1532" s="4" t="s">
        <v>1911</v>
      </c>
      <c r="D1532" s="3" t="s">
        <v>1585</v>
      </c>
      <c r="E1532" s="6" t="s">
        <v>6179</v>
      </c>
      <c r="F1532" s="4"/>
      <c r="G1532" s="4"/>
      <c r="H1532" s="4"/>
      <c r="I1532" s="4"/>
      <c r="J1532" s="4"/>
      <c r="K1532" s="4"/>
      <c r="L1532" s="4"/>
      <c r="M1532" s="4" t="s">
        <v>6178</v>
      </c>
      <c r="N1532" s="4" t="s">
        <v>2014</v>
      </c>
      <c r="O1532" s="4" t="s">
        <v>7187</v>
      </c>
      <c r="P1532" s="4" t="s">
        <v>59</v>
      </c>
      <c r="Q1532" s="6" t="s">
        <v>6180</v>
      </c>
      <c r="R1532" s="8">
        <v>46034</v>
      </c>
      <c r="S1532" s="8">
        <v>46036</v>
      </c>
      <c r="T1532" s="4"/>
      <c r="U1532" s="4"/>
      <c r="V1532" s="4"/>
      <c r="W1532" s="4"/>
      <c r="X1532" s="10"/>
      <c r="Y1532" s="10"/>
      <c r="Z1532" s="10"/>
      <c r="AA1532" s="10"/>
    </row>
    <row r="1533" spans="1:27" ht="15" customHeight="1" x14ac:dyDescent="0.25">
      <c r="A1533" s="5" t="s">
        <v>1932</v>
      </c>
      <c r="B1533" s="4" t="s">
        <v>7216</v>
      </c>
      <c r="C1533" s="4" t="s">
        <v>1911</v>
      </c>
      <c r="D1533" s="3" t="s">
        <v>1586</v>
      </c>
      <c r="E1533" s="6" t="s">
        <v>6112</v>
      </c>
      <c r="F1533" s="4"/>
      <c r="G1533" s="4"/>
      <c r="H1533" s="4"/>
      <c r="I1533" s="4"/>
      <c r="J1533" s="4"/>
      <c r="K1533" s="4"/>
      <c r="L1533" s="4"/>
      <c r="M1533" s="4" t="s">
        <v>6181</v>
      </c>
      <c r="N1533" s="4" t="s">
        <v>2336</v>
      </c>
      <c r="O1533" s="4" t="s">
        <v>1915</v>
      </c>
      <c r="P1533" s="4" t="s">
        <v>27</v>
      </c>
      <c r="Q1533" s="6" t="s">
        <v>6182</v>
      </c>
      <c r="R1533" s="8">
        <v>46034</v>
      </c>
      <c r="S1533" s="8">
        <v>46036</v>
      </c>
      <c r="T1533" s="4"/>
      <c r="U1533" s="4"/>
      <c r="V1533" s="4"/>
      <c r="W1533" s="4"/>
      <c r="X1533" s="10"/>
      <c r="Y1533" s="10"/>
      <c r="Z1533" s="10"/>
      <c r="AA1533" s="10"/>
    </row>
    <row r="1534" spans="1:27" ht="15" customHeight="1" x14ac:dyDescent="0.25">
      <c r="A1534" s="5" t="s">
        <v>1932</v>
      </c>
      <c r="B1534" s="4" t="s">
        <v>7216</v>
      </c>
      <c r="C1534" s="4" t="s">
        <v>1911</v>
      </c>
      <c r="D1534" s="3" t="s">
        <v>1587</v>
      </c>
      <c r="E1534" s="6" t="s">
        <v>6157</v>
      </c>
      <c r="F1534" s="4"/>
      <c r="G1534" s="4"/>
      <c r="H1534" s="4"/>
      <c r="I1534" s="4"/>
      <c r="J1534" s="4"/>
      <c r="K1534" s="4"/>
      <c r="L1534" s="4"/>
      <c r="M1534" s="4" t="s">
        <v>6185</v>
      </c>
      <c r="N1534" s="4" t="s">
        <v>2057</v>
      </c>
      <c r="O1534" s="4" t="s">
        <v>1915</v>
      </c>
      <c r="P1534" s="4" t="s">
        <v>1915</v>
      </c>
      <c r="Q1534" s="6" t="s">
        <v>6186</v>
      </c>
      <c r="R1534" s="8">
        <v>46034</v>
      </c>
      <c r="S1534" s="8">
        <v>46036</v>
      </c>
      <c r="T1534" s="4"/>
      <c r="U1534" s="4"/>
      <c r="V1534" s="4"/>
      <c r="W1534" s="4"/>
      <c r="X1534" s="10"/>
      <c r="Y1534" s="10"/>
      <c r="Z1534" s="10"/>
      <c r="AA1534" s="10"/>
    </row>
    <row r="1535" spans="1:27" ht="15" customHeight="1" x14ac:dyDescent="0.25">
      <c r="A1535" s="5">
        <v>41445520800</v>
      </c>
      <c r="B1535" s="4" t="s">
        <v>7216</v>
      </c>
      <c r="C1535" s="4" t="s">
        <v>1911</v>
      </c>
      <c r="D1535" s="3" t="s">
        <v>1588</v>
      </c>
      <c r="E1535" s="6" t="s">
        <v>6187</v>
      </c>
      <c r="F1535" s="4"/>
      <c r="G1535" s="4"/>
      <c r="H1535" s="4"/>
      <c r="I1535" s="4"/>
      <c r="J1535" s="4"/>
      <c r="K1535" s="4"/>
      <c r="L1535" s="4"/>
      <c r="M1535" s="4" t="s">
        <v>6188</v>
      </c>
      <c r="N1535" s="4" t="s">
        <v>3194</v>
      </c>
      <c r="O1535" s="4" t="s">
        <v>7189</v>
      </c>
      <c r="P1535" s="4" t="s">
        <v>120</v>
      </c>
      <c r="Q1535" s="6" t="s">
        <v>6189</v>
      </c>
      <c r="R1535" s="8">
        <v>46034</v>
      </c>
      <c r="S1535" s="8">
        <v>46036</v>
      </c>
      <c r="T1535" s="4"/>
      <c r="U1535" s="4"/>
      <c r="V1535" s="4"/>
      <c r="W1535" s="4"/>
      <c r="X1535" s="10"/>
      <c r="Y1535" s="10"/>
      <c r="Z1535" s="10"/>
      <c r="AA1535" s="10"/>
    </row>
    <row r="1536" spans="1:27" ht="15" customHeight="1" x14ac:dyDescent="0.25">
      <c r="A1536" s="5">
        <v>18008076124</v>
      </c>
      <c r="B1536" s="4" t="s">
        <v>7216</v>
      </c>
      <c r="C1536" s="4" t="s">
        <v>1911</v>
      </c>
      <c r="D1536" s="3" t="s">
        <v>1589</v>
      </c>
      <c r="E1536" s="6" t="s">
        <v>6190</v>
      </c>
      <c r="F1536" s="4"/>
      <c r="G1536" s="4"/>
      <c r="H1536" s="4"/>
      <c r="I1536" s="4"/>
      <c r="J1536" s="4"/>
      <c r="K1536" s="4"/>
      <c r="L1536" s="4"/>
      <c r="M1536" s="4" t="s">
        <v>6191</v>
      </c>
      <c r="N1536" s="4" t="s">
        <v>1993</v>
      </c>
      <c r="O1536" s="4" t="s">
        <v>1915</v>
      </c>
      <c r="P1536" s="4" t="s">
        <v>1915</v>
      </c>
      <c r="Q1536" s="6" t="s">
        <v>6192</v>
      </c>
      <c r="R1536" s="8">
        <v>46034</v>
      </c>
      <c r="S1536" s="8">
        <v>46036</v>
      </c>
      <c r="T1536" s="4"/>
      <c r="U1536" s="4"/>
      <c r="V1536" s="4"/>
      <c r="W1536" s="4"/>
      <c r="X1536" s="10"/>
      <c r="Y1536" s="10"/>
      <c r="Z1536" s="10"/>
      <c r="AA1536" s="10"/>
    </row>
    <row r="1537" spans="1:27" ht="15" customHeight="1" x14ac:dyDescent="0.25">
      <c r="A1537" s="5">
        <v>442078667863</v>
      </c>
      <c r="B1537" s="4" t="s">
        <v>7216</v>
      </c>
      <c r="C1537" s="4" t="s">
        <v>1911</v>
      </c>
      <c r="D1537" s="3" t="s">
        <v>1590</v>
      </c>
      <c r="E1537" s="4"/>
      <c r="F1537" s="4"/>
      <c r="G1537" s="4"/>
      <c r="H1537" s="4"/>
      <c r="I1537" s="4"/>
      <c r="J1537" s="4"/>
      <c r="K1537" s="4"/>
      <c r="L1537" s="4"/>
      <c r="M1537" s="4" t="s">
        <v>6194</v>
      </c>
      <c r="N1537" s="4" t="s">
        <v>1976</v>
      </c>
      <c r="O1537" s="4" t="s">
        <v>1916</v>
      </c>
      <c r="P1537" s="4" t="s">
        <v>1916</v>
      </c>
      <c r="Q1537" s="6" t="s">
        <v>6193</v>
      </c>
      <c r="R1537" s="8">
        <v>46034</v>
      </c>
      <c r="S1537" s="8">
        <v>46036</v>
      </c>
      <c r="T1537" s="4"/>
      <c r="U1537" s="4"/>
      <c r="V1537" s="4"/>
      <c r="W1537" s="4"/>
      <c r="X1537" s="10"/>
      <c r="Y1537" s="10"/>
      <c r="Z1537" s="10"/>
      <c r="AA1537" s="10"/>
    </row>
    <row r="1538" spans="1:27" ht="15" customHeight="1" x14ac:dyDescent="0.25">
      <c r="A1538" s="5" t="s">
        <v>1932</v>
      </c>
      <c r="B1538" s="4" t="s">
        <v>7216</v>
      </c>
      <c r="C1538" s="4" t="s">
        <v>1911</v>
      </c>
      <c r="D1538" s="3" t="s">
        <v>1591</v>
      </c>
      <c r="E1538" s="6" t="s">
        <v>6195</v>
      </c>
      <c r="F1538" s="4"/>
      <c r="G1538" s="4"/>
      <c r="H1538" s="4"/>
      <c r="I1538" s="4"/>
      <c r="J1538" s="4"/>
      <c r="K1538" s="4"/>
      <c r="L1538" s="4"/>
      <c r="M1538" s="4" t="s">
        <v>1932</v>
      </c>
      <c r="N1538" s="4" t="s">
        <v>1932</v>
      </c>
      <c r="O1538" s="4" t="s">
        <v>7187</v>
      </c>
      <c r="P1538" s="4"/>
      <c r="Q1538" s="4"/>
      <c r="R1538" s="8">
        <v>46034</v>
      </c>
      <c r="S1538" s="8">
        <v>46036</v>
      </c>
      <c r="T1538" s="4"/>
      <c r="U1538" s="4"/>
      <c r="V1538" s="4"/>
      <c r="W1538" s="4"/>
      <c r="X1538" s="10"/>
      <c r="Y1538" s="10"/>
      <c r="Z1538" s="10"/>
      <c r="AA1538" s="10"/>
    </row>
    <row r="1539" spans="1:27" ht="15" customHeight="1" x14ac:dyDescent="0.25">
      <c r="A1539" s="5">
        <v>12675841080</v>
      </c>
      <c r="B1539" s="4" t="s">
        <v>7216</v>
      </c>
      <c r="C1539" s="4" t="s">
        <v>1911</v>
      </c>
      <c r="D1539" s="3" t="s">
        <v>1592</v>
      </c>
      <c r="E1539" s="6" t="s">
        <v>6196</v>
      </c>
      <c r="F1539" s="4"/>
      <c r="G1539" s="4"/>
      <c r="H1539" s="4"/>
      <c r="I1539" s="4"/>
      <c r="J1539" s="4"/>
      <c r="K1539" s="4"/>
      <c r="L1539" s="4"/>
      <c r="M1539" s="4" t="s">
        <v>6197</v>
      </c>
      <c r="N1539" s="4" t="s">
        <v>1921</v>
      </c>
      <c r="O1539" s="4" t="s">
        <v>1915</v>
      </c>
      <c r="P1539" s="4" t="s">
        <v>1915</v>
      </c>
      <c r="Q1539" s="6" t="s">
        <v>6198</v>
      </c>
      <c r="R1539" s="8">
        <v>46034</v>
      </c>
      <c r="S1539" s="8">
        <v>46036</v>
      </c>
      <c r="T1539" s="4"/>
      <c r="U1539" s="4"/>
      <c r="V1539" s="4"/>
      <c r="W1539" s="4"/>
      <c r="X1539" s="10"/>
      <c r="Y1539" s="10"/>
      <c r="Z1539" s="10"/>
      <c r="AA1539" s="10"/>
    </row>
    <row r="1540" spans="1:27" ht="15" customHeight="1" x14ac:dyDescent="0.25">
      <c r="A1540" s="5">
        <v>8651268431353</v>
      </c>
      <c r="B1540" s="4" t="s">
        <v>7216</v>
      </c>
      <c r="C1540" s="4" t="s">
        <v>1911</v>
      </c>
      <c r="D1540" s="3" t="s">
        <v>1593</v>
      </c>
      <c r="E1540" s="6" t="s">
        <v>6199</v>
      </c>
      <c r="F1540" s="4"/>
      <c r="G1540" s="4"/>
      <c r="H1540" s="4"/>
      <c r="I1540" s="4"/>
      <c r="J1540" s="4"/>
      <c r="K1540" s="4"/>
      <c r="L1540" s="4"/>
      <c r="M1540" s="4" t="s">
        <v>6200</v>
      </c>
      <c r="N1540" s="4" t="s">
        <v>2705</v>
      </c>
      <c r="O1540" s="4" t="s">
        <v>7187</v>
      </c>
      <c r="P1540" s="4" t="s">
        <v>37</v>
      </c>
      <c r="Q1540" s="6" t="s">
        <v>6201</v>
      </c>
      <c r="R1540" s="8">
        <v>46034</v>
      </c>
      <c r="S1540" s="8">
        <v>46036</v>
      </c>
      <c r="T1540" s="4"/>
      <c r="U1540" s="4"/>
      <c r="V1540" s="4"/>
      <c r="W1540" s="4"/>
      <c r="X1540" s="10"/>
      <c r="Y1540" s="10"/>
      <c r="Z1540" s="10"/>
      <c r="AA1540" s="10"/>
    </row>
    <row r="1541" spans="1:27" ht="15" customHeight="1" x14ac:dyDescent="0.25">
      <c r="A1541" s="5" t="s">
        <v>1932</v>
      </c>
      <c r="B1541" s="4" t="s">
        <v>7216</v>
      </c>
      <c r="C1541" s="4" t="s">
        <v>1911</v>
      </c>
      <c r="D1541" s="3" t="s">
        <v>1594</v>
      </c>
      <c r="E1541" s="6" t="s">
        <v>6204</v>
      </c>
      <c r="F1541" s="4"/>
      <c r="G1541" s="4"/>
      <c r="H1541" s="4"/>
      <c r="I1541" s="4"/>
      <c r="J1541" s="4"/>
      <c r="K1541" s="4"/>
      <c r="L1541" s="4"/>
      <c r="M1541" s="4" t="s">
        <v>6203</v>
      </c>
      <c r="N1541" s="4" t="s">
        <v>3037</v>
      </c>
      <c r="O1541" s="4" t="s">
        <v>7187</v>
      </c>
      <c r="P1541" s="4" t="s">
        <v>37</v>
      </c>
      <c r="Q1541" s="6" t="s">
        <v>6202</v>
      </c>
      <c r="R1541" s="8">
        <v>46034</v>
      </c>
      <c r="S1541" s="8">
        <v>46036</v>
      </c>
      <c r="T1541" s="4"/>
      <c r="U1541" s="4"/>
      <c r="V1541" s="4"/>
      <c r="W1541" s="4"/>
      <c r="X1541" s="10"/>
      <c r="Y1541" s="10"/>
      <c r="Z1541" s="10"/>
      <c r="AA1541" s="10"/>
    </row>
    <row r="1542" spans="1:27" ht="15" customHeight="1" x14ac:dyDescent="0.25">
      <c r="A1542" s="5">
        <v>862131838866</v>
      </c>
      <c r="B1542" s="4" t="s">
        <v>7216</v>
      </c>
      <c r="C1542" s="4" t="s">
        <v>1911</v>
      </c>
      <c r="D1542" s="3" t="s">
        <v>1595</v>
      </c>
      <c r="E1542" s="6" t="s">
        <v>6205</v>
      </c>
      <c r="F1542" s="4"/>
      <c r="G1542" s="4"/>
      <c r="H1542" s="4"/>
      <c r="I1542" s="4"/>
      <c r="J1542" s="4"/>
      <c r="K1542" s="4"/>
      <c r="L1542" s="4"/>
      <c r="M1542" s="4" t="s">
        <v>6206</v>
      </c>
      <c r="N1542" s="4" t="s">
        <v>3037</v>
      </c>
      <c r="O1542" s="4" t="s">
        <v>7187</v>
      </c>
      <c r="P1542" s="4" t="s">
        <v>37</v>
      </c>
      <c r="Q1542" s="4"/>
      <c r="R1542" s="8">
        <v>46034</v>
      </c>
      <c r="S1542" s="8">
        <v>46036</v>
      </c>
      <c r="T1542" s="4"/>
      <c r="U1542" s="4"/>
      <c r="V1542" s="4"/>
      <c r="W1542" s="4"/>
      <c r="X1542" s="10"/>
      <c r="Y1542" s="10"/>
      <c r="Z1542" s="10"/>
      <c r="AA1542" s="10"/>
    </row>
    <row r="1543" spans="1:27" ht="15" customHeight="1" x14ac:dyDescent="0.25">
      <c r="A1543" s="5">
        <v>826373218606</v>
      </c>
      <c r="B1543" s="4" t="s">
        <v>7216</v>
      </c>
      <c r="C1543" s="4" t="s">
        <v>1911</v>
      </c>
      <c r="D1543" s="3" t="s">
        <v>1596</v>
      </c>
      <c r="E1543" s="6" t="s">
        <v>6183</v>
      </c>
      <c r="F1543" s="4"/>
      <c r="G1543" s="4"/>
      <c r="H1543" s="4"/>
      <c r="I1543" s="4"/>
      <c r="J1543" s="4"/>
      <c r="K1543" s="4"/>
      <c r="L1543" s="4"/>
      <c r="M1543" s="4" t="s">
        <v>6207</v>
      </c>
      <c r="N1543" s="4" t="s">
        <v>2014</v>
      </c>
      <c r="O1543" s="4" t="s">
        <v>7187</v>
      </c>
      <c r="P1543" s="4" t="s">
        <v>59</v>
      </c>
      <c r="Q1543" s="5"/>
      <c r="R1543" s="8">
        <v>46034</v>
      </c>
      <c r="S1543" s="8">
        <v>46036</v>
      </c>
      <c r="T1543" s="4"/>
      <c r="U1543" s="4"/>
      <c r="V1543" s="4"/>
      <c r="W1543" s="4"/>
      <c r="X1543" s="10"/>
      <c r="Y1543" s="10"/>
      <c r="Z1543" s="10"/>
      <c r="AA1543" s="10"/>
    </row>
    <row r="1544" spans="1:27" ht="15" customHeight="1" x14ac:dyDescent="0.25">
      <c r="A1544" s="5">
        <v>18003807652</v>
      </c>
      <c r="B1544" s="4" t="s">
        <v>7216</v>
      </c>
      <c r="C1544" s="4" t="s">
        <v>1911</v>
      </c>
      <c r="D1544" s="3" t="s">
        <v>1597</v>
      </c>
      <c r="E1544" s="6" t="s">
        <v>6184</v>
      </c>
      <c r="F1544" s="4"/>
      <c r="G1544" s="4"/>
      <c r="H1544" s="4"/>
      <c r="I1544" s="4"/>
      <c r="J1544" s="4"/>
      <c r="K1544" s="4"/>
      <c r="L1544" s="4"/>
      <c r="M1544" s="4" t="s">
        <v>6208</v>
      </c>
      <c r="N1544" s="4" t="s">
        <v>1958</v>
      </c>
      <c r="O1544" s="4" t="s">
        <v>1915</v>
      </c>
      <c r="P1544" s="4" t="s">
        <v>1915</v>
      </c>
      <c r="Q1544" s="6" t="s">
        <v>6209</v>
      </c>
      <c r="R1544" s="8">
        <v>46034</v>
      </c>
      <c r="S1544" s="8">
        <v>46036</v>
      </c>
      <c r="T1544" s="4"/>
      <c r="U1544" s="4"/>
      <c r="V1544" s="4"/>
      <c r="W1544" s="4"/>
      <c r="X1544" s="10"/>
      <c r="Y1544" s="10"/>
      <c r="Z1544" s="10"/>
      <c r="AA1544" s="10"/>
    </row>
    <row r="1545" spans="1:27" ht="15" customHeight="1" x14ac:dyDescent="0.25">
      <c r="A1545" s="5">
        <v>12123791251</v>
      </c>
      <c r="B1545" s="4" t="s">
        <v>7216</v>
      </c>
      <c r="C1545" s="4" t="s">
        <v>1911</v>
      </c>
      <c r="D1545" s="3" t="s">
        <v>1598</v>
      </c>
      <c r="E1545" s="4"/>
      <c r="F1545" s="4"/>
      <c r="G1545" s="4"/>
      <c r="H1545" s="4"/>
      <c r="I1545" s="4"/>
      <c r="J1545" s="4"/>
      <c r="K1545" s="4"/>
      <c r="L1545" s="4"/>
      <c r="M1545" s="4" t="s">
        <v>6210</v>
      </c>
      <c r="N1545" s="4" t="s">
        <v>1971</v>
      </c>
      <c r="O1545" s="4" t="s">
        <v>1915</v>
      </c>
      <c r="P1545" s="4" t="s">
        <v>1915</v>
      </c>
      <c r="Q1545" s="6" t="s">
        <v>6211</v>
      </c>
      <c r="R1545" s="8">
        <v>46034</v>
      </c>
      <c r="S1545" s="8">
        <v>46036</v>
      </c>
      <c r="T1545" s="4"/>
      <c r="U1545" s="4"/>
      <c r="V1545" s="4"/>
      <c r="W1545" s="4"/>
      <c r="X1545" s="10"/>
      <c r="Y1545" s="10"/>
      <c r="Z1545" s="10"/>
      <c r="AA1545" s="10"/>
    </row>
    <row r="1546" spans="1:27" ht="15" customHeight="1" x14ac:dyDescent="0.25">
      <c r="A1546" s="5">
        <v>861064272720</v>
      </c>
      <c r="B1546" s="4" t="s">
        <v>7216</v>
      </c>
      <c r="C1546" s="4" t="s">
        <v>1911</v>
      </c>
      <c r="D1546" s="3" t="s">
        <v>1599</v>
      </c>
      <c r="E1546" s="6" t="s">
        <v>6213</v>
      </c>
      <c r="F1546" s="4"/>
      <c r="G1546" s="4"/>
      <c r="H1546" s="4"/>
      <c r="I1546" s="4"/>
      <c r="J1546" s="4"/>
      <c r="K1546" s="4"/>
      <c r="L1546" s="4"/>
      <c r="M1546" s="4" t="s">
        <v>6214</v>
      </c>
      <c r="N1546" s="4" t="s">
        <v>3678</v>
      </c>
      <c r="O1546" s="4" t="s">
        <v>7187</v>
      </c>
      <c r="P1546" s="4" t="s">
        <v>37</v>
      </c>
      <c r="Q1546" s="6" t="s">
        <v>6212</v>
      </c>
      <c r="R1546" s="8">
        <v>46034</v>
      </c>
      <c r="S1546" s="8">
        <v>46036</v>
      </c>
      <c r="T1546" s="4"/>
      <c r="U1546" s="4"/>
      <c r="V1546" s="4"/>
      <c r="W1546" s="4"/>
      <c r="X1546" s="10"/>
      <c r="Y1546" s="10"/>
      <c r="Z1546" s="10"/>
      <c r="AA1546" s="10"/>
    </row>
    <row r="1547" spans="1:27" ht="15" customHeight="1" x14ac:dyDescent="0.25">
      <c r="A1547" s="5">
        <v>8675527109036</v>
      </c>
      <c r="B1547" s="4" t="s">
        <v>7216</v>
      </c>
      <c r="C1547" s="4" t="s">
        <v>1911</v>
      </c>
      <c r="D1547" s="3" t="s">
        <v>1600</v>
      </c>
      <c r="E1547" s="6" t="s">
        <v>6215</v>
      </c>
      <c r="F1547" s="4"/>
      <c r="G1547" s="4"/>
      <c r="H1547" s="4"/>
      <c r="I1547" s="4"/>
      <c r="J1547" s="4"/>
      <c r="K1547" s="4"/>
      <c r="L1547" s="4"/>
      <c r="M1547" s="4" t="s">
        <v>6218</v>
      </c>
      <c r="N1547" s="4" t="s">
        <v>3678</v>
      </c>
      <c r="O1547" s="4" t="s">
        <v>7187</v>
      </c>
      <c r="P1547" s="4" t="s">
        <v>37</v>
      </c>
      <c r="Q1547" s="6" t="s">
        <v>6219</v>
      </c>
      <c r="R1547" s="8">
        <v>46034</v>
      </c>
      <c r="S1547" s="8">
        <v>46036</v>
      </c>
      <c r="T1547" s="4"/>
      <c r="U1547" s="4"/>
      <c r="V1547" s="4"/>
      <c r="W1547" s="4"/>
      <c r="X1547" s="10"/>
      <c r="Y1547" s="10"/>
      <c r="Z1547" s="10"/>
      <c r="AA1547" s="10"/>
    </row>
    <row r="1548" spans="1:27" ht="15" customHeight="1" x14ac:dyDescent="0.25">
      <c r="A1548" s="5">
        <v>8675528967200</v>
      </c>
      <c r="B1548" s="4" t="s">
        <v>7216</v>
      </c>
      <c r="C1548" s="4" t="s">
        <v>1911</v>
      </c>
      <c r="D1548" s="3" t="s">
        <v>1601</v>
      </c>
      <c r="E1548" s="6" t="s">
        <v>6220</v>
      </c>
      <c r="F1548" s="4"/>
      <c r="G1548" s="4"/>
      <c r="H1548" s="4"/>
      <c r="I1548" s="4"/>
      <c r="J1548" s="4"/>
      <c r="K1548" s="4"/>
      <c r="L1548" s="4"/>
      <c r="M1548" s="4" t="s">
        <v>6222</v>
      </c>
      <c r="N1548" s="4" t="s">
        <v>4280</v>
      </c>
      <c r="O1548" s="4" t="s">
        <v>7187</v>
      </c>
      <c r="P1548" s="4" t="s">
        <v>37</v>
      </c>
      <c r="Q1548" s="6" t="s">
        <v>6221</v>
      </c>
      <c r="R1548" s="8">
        <v>46034</v>
      </c>
      <c r="S1548" s="8">
        <v>46036</v>
      </c>
      <c r="T1548" s="4"/>
      <c r="U1548" s="4"/>
      <c r="V1548" s="4"/>
      <c r="W1548" s="4"/>
      <c r="X1548" s="10"/>
      <c r="Y1548" s="10"/>
      <c r="Z1548" s="10"/>
      <c r="AA1548" s="10"/>
    </row>
    <row r="1549" spans="1:27" ht="15" customHeight="1" x14ac:dyDescent="0.25">
      <c r="A1549" s="5">
        <v>16197428228</v>
      </c>
      <c r="B1549" s="4" t="s">
        <v>7216</v>
      </c>
      <c r="C1549" s="4" t="s">
        <v>1911</v>
      </c>
      <c r="D1549" s="3" t="s">
        <v>1602</v>
      </c>
      <c r="E1549" s="6" t="s">
        <v>6223</v>
      </c>
      <c r="F1549" s="4"/>
      <c r="G1549" s="4"/>
      <c r="H1549" s="4"/>
      <c r="I1549" s="4"/>
      <c r="J1549" s="4"/>
      <c r="K1549" s="4"/>
      <c r="L1549" s="4"/>
      <c r="M1549" s="4" t="s">
        <v>6224</v>
      </c>
      <c r="N1549" s="4" t="s">
        <v>1958</v>
      </c>
      <c r="O1549" s="4" t="s">
        <v>1915</v>
      </c>
      <c r="P1549" s="4" t="s">
        <v>1915</v>
      </c>
      <c r="Q1549" s="6" t="s">
        <v>6225</v>
      </c>
      <c r="R1549" s="8">
        <v>46034</v>
      </c>
      <c r="S1549" s="8">
        <v>46036</v>
      </c>
      <c r="T1549" s="4"/>
      <c r="U1549" s="4"/>
      <c r="V1549" s="4"/>
      <c r="W1549" s="4"/>
      <c r="X1549" s="10"/>
      <c r="Y1549" s="10"/>
      <c r="Z1549" s="10"/>
      <c r="AA1549" s="10"/>
    </row>
    <row r="1550" spans="1:27" ht="15" customHeight="1" x14ac:dyDescent="0.25">
      <c r="A1550" s="5">
        <v>861064930730</v>
      </c>
      <c r="B1550" s="4" t="s">
        <v>7216</v>
      </c>
      <c r="C1550" s="4" t="s">
        <v>1911</v>
      </c>
      <c r="D1550" s="3" t="s">
        <v>1603</v>
      </c>
      <c r="E1550" s="6" t="s">
        <v>6226</v>
      </c>
      <c r="F1550" s="4"/>
      <c r="G1550" s="4"/>
      <c r="H1550" s="4"/>
      <c r="I1550" s="4"/>
      <c r="J1550" s="4"/>
      <c r="K1550" s="4"/>
      <c r="L1550" s="4"/>
      <c r="M1550" s="4" t="s">
        <v>6227</v>
      </c>
      <c r="N1550" s="4" t="s">
        <v>2597</v>
      </c>
      <c r="O1550" s="4" t="s">
        <v>7187</v>
      </c>
      <c r="P1550" s="4" t="s">
        <v>37</v>
      </c>
      <c r="Q1550" s="6" t="s">
        <v>6228</v>
      </c>
      <c r="R1550" s="8">
        <v>46034</v>
      </c>
      <c r="S1550" s="8">
        <v>46036</v>
      </c>
      <c r="T1550" s="4"/>
      <c r="U1550" s="4"/>
      <c r="V1550" s="4"/>
      <c r="W1550" s="4"/>
      <c r="X1550" s="10"/>
      <c r="Y1550" s="10"/>
      <c r="Z1550" s="10"/>
      <c r="AA1550" s="10"/>
    </row>
    <row r="1551" spans="1:27" ht="15" customHeight="1" x14ac:dyDescent="0.25">
      <c r="A1551" s="5">
        <v>81368807000</v>
      </c>
      <c r="B1551" s="4" t="s">
        <v>7216</v>
      </c>
      <c r="C1551" s="4" t="s">
        <v>1911</v>
      </c>
      <c r="D1551" s="3" t="s">
        <v>1604</v>
      </c>
      <c r="E1551" s="6" t="s">
        <v>6231</v>
      </c>
      <c r="F1551" s="4"/>
      <c r="G1551" s="4"/>
      <c r="H1551" s="4"/>
      <c r="I1551" s="4"/>
      <c r="J1551" s="4"/>
      <c r="K1551" s="4"/>
      <c r="L1551" s="4"/>
      <c r="M1551" s="4" t="s">
        <v>6229</v>
      </c>
      <c r="N1551" s="4" t="s">
        <v>2115</v>
      </c>
      <c r="O1551" s="4" t="s">
        <v>7187</v>
      </c>
      <c r="P1551" s="4" t="s">
        <v>92</v>
      </c>
      <c r="Q1551" s="6" t="s">
        <v>6230</v>
      </c>
      <c r="R1551" s="8">
        <v>46034</v>
      </c>
      <c r="S1551" s="8">
        <v>46036</v>
      </c>
      <c r="T1551" s="4"/>
      <c r="U1551" s="4"/>
      <c r="V1551" s="4"/>
      <c r="W1551" s="4"/>
      <c r="X1551" s="10"/>
      <c r="Y1551" s="10"/>
      <c r="Z1551" s="10"/>
      <c r="AA1551" s="10"/>
    </row>
    <row r="1552" spans="1:27" ht="15" customHeight="1" x14ac:dyDescent="0.25">
      <c r="A1552" s="5">
        <v>8224498680</v>
      </c>
      <c r="B1552" s="4" t="s">
        <v>7216</v>
      </c>
      <c r="C1552" s="4" t="s">
        <v>1911</v>
      </c>
      <c r="D1552" s="3" t="s">
        <v>1605</v>
      </c>
      <c r="E1552" s="6" t="s">
        <v>6232</v>
      </c>
      <c r="F1552" s="4"/>
      <c r="G1552" s="4"/>
      <c r="H1552" s="4"/>
      <c r="I1552" s="4"/>
      <c r="J1552" s="4"/>
      <c r="K1552" s="4"/>
      <c r="L1552" s="4"/>
      <c r="M1552" s="4" t="s">
        <v>6233</v>
      </c>
      <c r="N1552" s="4" t="s">
        <v>2014</v>
      </c>
      <c r="O1552" s="4" t="s">
        <v>7187</v>
      </c>
      <c r="P1552" s="4" t="s">
        <v>59</v>
      </c>
      <c r="Q1552" s="6" t="s">
        <v>6234</v>
      </c>
      <c r="R1552" s="8">
        <v>46034</v>
      </c>
      <c r="S1552" s="8">
        <v>46036</v>
      </c>
      <c r="T1552" s="4"/>
      <c r="U1552" s="4"/>
      <c r="V1552" s="4"/>
      <c r="W1552" s="4"/>
      <c r="X1552" s="10"/>
      <c r="Y1552" s="10"/>
      <c r="Z1552" s="10"/>
      <c r="AA1552" s="10"/>
    </row>
    <row r="1553" spans="1:27" ht="15" customHeight="1" x14ac:dyDescent="0.25">
      <c r="A1553" s="5">
        <v>16172254379</v>
      </c>
      <c r="B1553" s="4" t="s">
        <v>7216</v>
      </c>
      <c r="C1553" s="4" t="s">
        <v>1911</v>
      </c>
      <c r="D1553" s="3" t="s">
        <v>1606</v>
      </c>
      <c r="E1553" s="6" t="s">
        <v>6235</v>
      </c>
      <c r="F1553" s="4"/>
      <c r="G1553" s="4"/>
      <c r="H1553" s="4"/>
      <c r="I1553" s="4"/>
      <c r="J1553" s="4"/>
      <c r="K1553" s="4"/>
      <c r="L1553" s="4"/>
      <c r="M1553" s="4" t="s">
        <v>6236</v>
      </c>
      <c r="N1553" s="4" t="s">
        <v>1993</v>
      </c>
      <c r="O1553" s="4" t="s">
        <v>1915</v>
      </c>
      <c r="P1553" s="4" t="s">
        <v>1915</v>
      </c>
      <c r="Q1553" s="6" t="s">
        <v>6237</v>
      </c>
      <c r="R1553" s="8">
        <v>46034</v>
      </c>
      <c r="S1553" s="8">
        <v>46036</v>
      </c>
      <c r="T1553" s="4"/>
      <c r="U1553" s="4"/>
      <c r="V1553" s="4"/>
      <c r="W1553" s="4"/>
      <c r="X1553" s="10"/>
      <c r="Y1553" s="10"/>
      <c r="Z1553" s="10"/>
      <c r="AA1553" s="10"/>
    </row>
    <row r="1554" spans="1:27" ht="15" customHeight="1" x14ac:dyDescent="0.25">
      <c r="A1554" s="5">
        <v>868382319818</v>
      </c>
      <c r="B1554" s="4" t="s">
        <v>7216</v>
      </c>
      <c r="C1554" s="4" t="s">
        <v>1911</v>
      </c>
      <c r="D1554" s="3" t="s">
        <v>1607</v>
      </c>
      <c r="E1554" s="4"/>
      <c r="F1554" s="4"/>
      <c r="G1554" s="4"/>
      <c r="H1554" s="4"/>
      <c r="I1554" s="4"/>
      <c r="J1554" s="4"/>
      <c r="K1554" s="4"/>
      <c r="L1554" s="4"/>
      <c r="M1554" s="4" t="s">
        <v>6238</v>
      </c>
      <c r="N1554" s="4" t="s">
        <v>3135</v>
      </c>
      <c r="O1554" s="4" t="s">
        <v>7187</v>
      </c>
      <c r="P1554" s="4" t="s">
        <v>37</v>
      </c>
      <c r="Q1554" s="6" t="s">
        <v>6239</v>
      </c>
      <c r="R1554" s="8">
        <v>46034</v>
      </c>
      <c r="S1554" s="8">
        <v>46036</v>
      </c>
      <c r="T1554" s="4"/>
      <c r="U1554" s="4"/>
      <c r="V1554" s="4"/>
      <c r="W1554" s="4"/>
      <c r="X1554" s="10"/>
      <c r="Y1554" s="10"/>
      <c r="Z1554" s="10"/>
      <c r="AA1554" s="10"/>
    </row>
    <row r="1555" spans="1:27" ht="15" customHeight="1" x14ac:dyDescent="0.25">
      <c r="A1555" s="5" t="s">
        <v>1932</v>
      </c>
      <c r="B1555" s="4" t="s">
        <v>7216</v>
      </c>
      <c r="C1555" s="4" t="s">
        <v>1911</v>
      </c>
      <c r="D1555" s="3" t="s">
        <v>1608</v>
      </c>
      <c r="E1555" s="6" t="s">
        <v>6240</v>
      </c>
      <c r="F1555" s="4"/>
      <c r="G1555" s="4"/>
      <c r="H1555" s="4"/>
      <c r="I1555" s="4"/>
      <c r="J1555" s="4"/>
      <c r="K1555" s="4"/>
      <c r="L1555" s="4"/>
      <c r="M1555" s="4" t="s">
        <v>6241</v>
      </c>
      <c r="N1555" s="4" t="s">
        <v>2158</v>
      </c>
      <c r="O1555" s="4" t="s">
        <v>1915</v>
      </c>
      <c r="P1555" s="4" t="s">
        <v>1915</v>
      </c>
      <c r="Q1555" s="6" t="s">
        <v>6242</v>
      </c>
      <c r="R1555" s="8">
        <v>46034</v>
      </c>
      <c r="S1555" s="8">
        <v>46036</v>
      </c>
      <c r="T1555" s="4"/>
      <c r="U1555" s="4"/>
      <c r="V1555" s="4"/>
      <c r="W1555" s="4"/>
      <c r="X1555" s="10"/>
      <c r="Y1555" s="10"/>
      <c r="Z1555" s="10"/>
      <c r="AA1555" s="10"/>
    </row>
    <row r="1556" spans="1:27" ht="15" customHeight="1" x14ac:dyDescent="0.25">
      <c r="A1556" s="5">
        <v>16468404990</v>
      </c>
      <c r="B1556" s="4" t="s">
        <v>7216</v>
      </c>
      <c r="C1556" s="4" t="s">
        <v>1911</v>
      </c>
      <c r="D1556" s="3" t="s">
        <v>1609</v>
      </c>
      <c r="E1556" s="6" t="s">
        <v>6244</v>
      </c>
      <c r="F1556" s="4"/>
      <c r="G1556" s="4"/>
      <c r="H1556" s="4"/>
      <c r="I1556" s="4"/>
      <c r="J1556" s="4"/>
      <c r="K1556" s="4"/>
      <c r="L1556" s="4"/>
      <c r="M1556" s="4" t="s">
        <v>6243</v>
      </c>
      <c r="N1556" s="4" t="s">
        <v>1971</v>
      </c>
      <c r="O1556" s="4" t="s">
        <v>1915</v>
      </c>
      <c r="P1556" s="4" t="s">
        <v>1915</v>
      </c>
      <c r="Q1556" s="6" t="s">
        <v>6246</v>
      </c>
      <c r="R1556" s="8">
        <v>46034</v>
      </c>
      <c r="S1556" s="8">
        <v>46036</v>
      </c>
      <c r="T1556" s="4"/>
      <c r="U1556" s="4"/>
      <c r="V1556" s="4"/>
      <c r="W1556" s="4"/>
      <c r="X1556" s="10"/>
      <c r="Y1556" s="10"/>
      <c r="Z1556" s="10"/>
      <c r="AA1556" s="10"/>
    </row>
    <row r="1557" spans="1:27" ht="15" customHeight="1" x14ac:dyDescent="0.25">
      <c r="A1557" s="5">
        <v>17323351059</v>
      </c>
      <c r="B1557" s="4" t="s">
        <v>7216</v>
      </c>
      <c r="C1557" s="4" t="s">
        <v>1911</v>
      </c>
      <c r="D1557" s="3" t="s">
        <v>1610</v>
      </c>
      <c r="E1557" s="6" t="s">
        <v>6247</v>
      </c>
      <c r="F1557" s="4"/>
      <c r="G1557" s="4"/>
      <c r="H1557" s="4"/>
      <c r="I1557" s="4"/>
      <c r="J1557" s="4"/>
      <c r="K1557" s="4"/>
      <c r="L1557" s="4"/>
      <c r="M1557" s="4" t="s">
        <v>6248</v>
      </c>
      <c r="N1557" s="4" t="s">
        <v>1924</v>
      </c>
      <c r="O1557" s="4" t="s">
        <v>1915</v>
      </c>
      <c r="P1557" s="4" t="s">
        <v>1915</v>
      </c>
      <c r="Q1557" s="6" t="s">
        <v>6249</v>
      </c>
      <c r="R1557" s="8">
        <v>46034</v>
      </c>
      <c r="S1557" s="8">
        <v>46036</v>
      </c>
      <c r="T1557" s="4"/>
      <c r="U1557" s="4"/>
      <c r="V1557" s="4"/>
      <c r="W1557" s="4"/>
      <c r="X1557" s="10"/>
      <c r="Y1557" s="10"/>
      <c r="Z1557" s="10"/>
      <c r="AA1557" s="10"/>
    </row>
    <row r="1558" spans="1:27" ht="15" customHeight="1" x14ac:dyDescent="0.25">
      <c r="A1558" s="5">
        <v>14152818886</v>
      </c>
      <c r="B1558" s="4" t="s">
        <v>7216</v>
      </c>
      <c r="C1558" s="4" t="s">
        <v>1911</v>
      </c>
      <c r="D1558" s="3" t="s">
        <v>1611</v>
      </c>
      <c r="E1558" s="6" t="s">
        <v>6250</v>
      </c>
      <c r="F1558" s="4"/>
      <c r="G1558" s="4"/>
      <c r="H1558" s="4"/>
      <c r="I1558" s="4"/>
      <c r="J1558" s="4"/>
      <c r="K1558" s="4"/>
      <c r="L1558" s="4"/>
      <c r="M1558" s="4" t="s">
        <v>6251</v>
      </c>
      <c r="N1558" s="4" t="s">
        <v>1958</v>
      </c>
      <c r="O1558" s="4" t="s">
        <v>1915</v>
      </c>
      <c r="P1558" s="4" t="s">
        <v>1915</v>
      </c>
      <c r="Q1558" s="4"/>
      <c r="R1558" s="8">
        <v>46034</v>
      </c>
      <c r="S1558" s="8">
        <v>46036</v>
      </c>
      <c r="T1558" s="4"/>
      <c r="U1558" s="4"/>
      <c r="V1558" s="4"/>
      <c r="W1558" s="4"/>
      <c r="X1558" s="10"/>
      <c r="Y1558" s="10"/>
      <c r="Z1558" s="10"/>
      <c r="AA1558" s="10"/>
    </row>
    <row r="1559" spans="1:27" ht="15" customHeight="1" x14ac:dyDescent="0.25">
      <c r="A1559" s="5">
        <v>18009525210</v>
      </c>
      <c r="B1559" s="4" t="s">
        <v>7216</v>
      </c>
      <c r="C1559" s="4" t="s">
        <v>1911</v>
      </c>
      <c r="D1559" s="3" t="s">
        <v>1612</v>
      </c>
      <c r="E1559" s="6" t="s">
        <v>6252</v>
      </c>
      <c r="F1559" s="4"/>
      <c r="G1559" s="4"/>
      <c r="H1559" s="4"/>
      <c r="I1559" s="4"/>
      <c r="J1559" s="4"/>
      <c r="K1559" s="4"/>
      <c r="L1559" s="4"/>
      <c r="M1559" s="4" t="s">
        <v>6254</v>
      </c>
      <c r="N1559" s="4" t="s">
        <v>1993</v>
      </c>
      <c r="O1559" s="4" t="s">
        <v>1915</v>
      </c>
      <c r="P1559" s="4" t="s">
        <v>1915</v>
      </c>
      <c r="Q1559" s="6" t="s">
        <v>6253</v>
      </c>
      <c r="R1559" s="8">
        <v>46034</v>
      </c>
      <c r="S1559" s="8">
        <v>46036</v>
      </c>
      <c r="T1559" s="4"/>
      <c r="U1559" s="4"/>
      <c r="V1559" s="4"/>
      <c r="W1559" s="4"/>
      <c r="X1559" s="10"/>
      <c r="Y1559" s="10"/>
      <c r="Z1559" s="10"/>
      <c r="AA1559" s="10"/>
    </row>
    <row r="1560" spans="1:27" ht="15" customHeight="1" x14ac:dyDescent="0.25">
      <c r="A1560" s="5">
        <v>49894161420</v>
      </c>
      <c r="B1560" s="4" t="s">
        <v>7216</v>
      </c>
      <c r="C1560" s="4" t="s">
        <v>1911</v>
      </c>
      <c r="D1560" s="3" t="s">
        <v>1613</v>
      </c>
      <c r="E1560" s="6" t="s">
        <v>6256</v>
      </c>
      <c r="F1560" s="4"/>
      <c r="G1560" s="4"/>
      <c r="H1560" s="4"/>
      <c r="I1560" s="4"/>
      <c r="J1560" s="4"/>
      <c r="K1560" s="4"/>
      <c r="L1560" s="4"/>
      <c r="M1560" s="4" t="s">
        <v>6255</v>
      </c>
      <c r="N1560" s="4" t="s">
        <v>3760</v>
      </c>
      <c r="O1560" s="4" t="s">
        <v>56</v>
      </c>
      <c r="P1560" s="4" t="s">
        <v>56</v>
      </c>
      <c r="Q1560" s="6" t="s">
        <v>6257</v>
      </c>
      <c r="R1560" s="8">
        <v>46034</v>
      </c>
      <c r="S1560" s="8">
        <v>46036</v>
      </c>
      <c r="T1560" s="4"/>
      <c r="U1560" s="4"/>
      <c r="V1560" s="4"/>
      <c r="W1560" s="4"/>
      <c r="X1560" s="10"/>
      <c r="Y1560" s="10"/>
      <c r="Z1560" s="10"/>
      <c r="AA1560" s="10"/>
    </row>
    <row r="1561" spans="1:27" ht="15" customHeight="1" x14ac:dyDescent="0.25">
      <c r="A1561" s="5">
        <v>6568326832</v>
      </c>
      <c r="B1561" s="4" t="s">
        <v>7216</v>
      </c>
      <c r="C1561" s="4" t="s">
        <v>1911</v>
      </c>
      <c r="D1561" s="3" t="s">
        <v>1614</v>
      </c>
      <c r="E1561" s="6" t="s">
        <v>6258</v>
      </c>
      <c r="F1561" s="4"/>
      <c r="G1561" s="4"/>
      <c r="H1561" s="4"/>
      <c r="I1561" s="4"/>
      <c r="J1561" s="4"/>
      <c r="K1561" s="4"/>
      <c r="L1561" s="4"/>
      <c r="M1561" s="4" t="s">
        <v>6259</v>
      </c>
      <c r="N1561" s="4" t="s">
        <v>88</v>
      </c>
      <c r="O1561" s="4" t="s">
        <v>7187</v>
      </c>
      <c r="P1561" s="4" t="s">
        <v>88</v>
      </c>
      <c r="Q1561" s="6" t="s">
        <v>6260</v>
      </c>
      <c r="R1561" s="8">
        <v>46034</v>
      </c>
      <c r="S1561" s="8">
        <v>46036</v>
      </c>
      <c r="T1561" s="4"/>
      <c r="U1561" s="4"/>
      <c r="V1561" s="4"/>
      <c r="W1561" s="4"/>
      <c r="X1561" s="10"/>
      <c r="Y1561" s="10"/>
      <c r="Z1561" s="10"/>
      <c r="AA1561" s="10"/>
    </row>
    <row r="1562" spans="1:27" ht="15" customHeight="1" x14ac:dyDescent="0.25">
      <c r="A1562" s="5">
        <v>441223322897</v>
      </c>
      <c r="B1562" s="4" t="s">
        <v>7216</v>
      </c>
      <c r="C1562" s="4" t="s">
        <v>1911</v>
      </c>
      <c r="D1562" s="3" t="s">
        <v>1615</v>
      </c>
      <c r="E1562" s="6" t="s">
        <v>6263</v>
      </c>
      <c r="F1562" s="4"/>
      <c r="G1562" s="4"/>
      <c r="H1562" s="4"/>
      <c r="I1562" s="4"/>
      <c r="J1562" s="4"/>
      <c r="K1562" s="4"/>
      <c r="L1562" s="4"/>
      <c r="M1562" s="4" t="s">
        <v>6261</v>
      </c>
      <c r="N1562" s="4" t="s">
        <v>2418</v>
      </c>
      <c r="O1562" s="4" t="s">
        <v>1916</v>
      </c>
      <c r="P1562" s="4" t="s">
        <v>1916</v>
      </c>
      <c r="Q1562" s="6" t="s">
        <v>6262</v>
      </c>
      <c r="R1562" s="8">
        <v>46034</v>
      </c>
      <c r="S1562" s="8">
        <v>46036</v>
      </c>
      <c r="T1562" s="4"/>
      <c r="U1562" s="4"/>
      <c r="V1562" s="4"/>
      <c r="W1562" s="4"/>
      <c r="X1562" s="10"/>
      <c r="Y1562" s="10"/>
      <c r="Z1562" s="10"/>
      <c r="AA1562" s="10"/>
    </row>
    <row r="1563" spans="1:27" ht="15" customHeight="1" x14ac:dyDescent="0.25">
      <c r="A1563" s="5" t="s">
        <v>1932</v>
      </c>
      <c r="B1563" s="4" t="s">
        <v>7216</v>
      </c>
      <c r="C1563" s="4" t="s">
        <v>1911</v>
      </c>
      <c r="D1563" s="3" t="s">
        <v>1616</v>
      </c>
      <c r="E1563" s="6" t="s">
        <v>6264</v>
      </c>
      <c r="F1563" s="4"/>
      <c r="G1563" s="4"/>
      <c r="H1563" s="4"/>
      <c r="I1563" s="4"/>
      <c r="J1563" s="4"/>
      <c r="K1563" s="4"/>
      <c r="L1563" s="4"/>
      <c r="M1563" s="4" t="s">
        <v>6268</v>
      </c>
      <c r="N1563" s="4" t="s">
        <v>1921</v>
      </c>
      <c r="O1563" s="4" t="s">
        <v>1915</v>
      </c>
      <c r="P1563" s="4" t="s">
        <v>1915</v>
      </c>
      <c r="Q1563" s="6" t="s">
        <v>6267</v>
      </c>
      <c r="R1563" s="8">
        <v>46034</v>
      </c>
      <c r="S1563" s="8">
        <v>46036</v>
      </c>
      <c r="T1563" s="4"/>
      <c r="U1563" s="4"/>
      <c r="V1563" s="4"/>
      <c r="W1563" s="4"/>
      <c r="X1563" s="10"/>
      <c r="Y1563" s="10"/>
      <c r="Z1563" s="10"/>
      <c r="AA1563" s="10"/>
    </row>
    <row r="1564" spans="1:27" ht="15" customHeight="1" x14ac:dyDescent="0.25">
      <c r="A1564" s="5" t="s">
        <v>1932</v>
      </c>
      <c r="B1564" s="4" t="s">
        <v>7216</v>
      </c>
      <c r="C1564" s="4" t="s">
        <v>1911</v>
      </c>
      <c r="D1564" s="3" t="s">
        <v>1617</v>
      </c>
      <c r="E1564" s="6" t="s">
        <v>6269</v>
      </c>
      <c r="F1564" s="4"/>
      <c r="G1564" s="4"/>
      <c r="H1564" s="4"/>
      <c r="I1564" s="4"/>
      <c r="J1564" s="4"/>
      <c r="K1564" s="4"/>
      <c r="L1564" s="4"/>
      <c r="M1564" s="4" t="s">
        <v>1932</v>
      </c>
      <c r="N1564" s="4" t="s">
        <v>1932</v>
      </c>
      <c r="O1564" s="4" t="s">
        <v>7187</v>
      </c>
      <c r="P1564" s="4"/>
      <c r="Q1564" s="6" t="s">
        <v>6270</v>
      </c>
      <c r="R1564" s="8">
        <v>46034</v>
      </c>
      <c r="S1564" s="8">
        <v>46036</v>
      </c>
      <c r="T1564" s="4"/>
      <c r="U1564" s="4"/>
      <c r="V1564" s="4"/>
      <c r="W1564" s="4"/>
      <c r="X1564" s="10"/>
      <c r="Y1564" s="10"/>
      <c r="Z1564" s="10"/>
      <c r="AA1564" s="10"/>
    </row>
    <row r="1565" spans="1:27" ht="15" customHeight="1" x14ac:dyDescent="0.25">
      <c r="A1565" s="5" t="s">
        <v>1932</v>
      </c>
      <c r="B1565" s="4" t="s">
        <v>7216</v>
      </c>
      <c r="C1565" s="4" t="s">
        <v>1911</v>
      </c>
      <c r="D1565" s="3" t="s">
        <v>1618</v>
      </c>
      <c r="E1565" s="6" t="s">
        <v>6271</v>
      </c>
      <c r="F1565" s="4"/>
      <c r="G1565" s="4"/>
      <c r="H1565" s="4"/>
      <c r="I1565" s="4"/>
      <c r="J1565" s="4"/>
      <c r="K1565" s="4"/>
      <c r="L1565" s="4"/>
      <c r="M1565" s="4" t="s">
        <v>6272</v>
      </c>
      <c r="N1565" s="4" t="s">
        <v>2377</v>
      </c>
      <c r="O1565" s="4" t="s">
        <v>1915</v>
      </c>
      <c r="P1565" s="4" t="s">
        <v>1915</v>
      </c>
      <c r="Q1565" s="4"/>
      <c r="R1565" s="8">
        <v>46034</v>
      </c>
      <c r="S1565" s="8">
        <v>46036</v>
      </c>
      <c r="T1565" s="4"/>
      <c r="U1565" s="4"/>
      <c r="V1565" s="4"/>
      <c r="W1565" s="4"/>
      <c r="X1565" s="10"/>
      <c r="Y1565" s="10"/>
      <c r="Z1565" s="10"/>
      <c r="AA1565" s="10"/>
    </row>
    <row r="1566" spans="1:27" ht="15" customHeight="1" x14ac:dyDescent="0.25">
      <c r="A1566" s="7">
        <v>12898072228</v>
      </c>
      <c r="B1566" s="4" t="s">
        <v>7216</v>
      </c>
      <c r="C1566" s="4" t="s">
        <v>1911</v>
      </c>
      <c r="D1566" s="3" t="s">
        <v>1619</v>
      </c>
      <c r="E1566" s="6" t="s">
        <v>6245</v>
      </c>
      <c r="F1566" s="4"/>
      <c r="G1566" s="4"/>
      <c r="H1566" s="4"/>
      <c r="I1566" s="4"/>
      <c r="J1566" s="4"/>
      <c r="K1566" s="4"/>
      <c r="L1566" s="4"/>
      <c r="M1566" s="4" t="s">
        <v>6273</v>
      </c>
      <c r="N1566" s="4" t="s">
        <v>1935</v>
      </c>
      <c r="O1566" s="4" t="s">
        <v>1915</v>
      </c>
      <c r="P1566" s="4" t="s">
        <v>27</v>
      </c>
      <c r="Q1566" s="6" t="s">
        <v>6274</v>
      </c>
      <c r="R1566" s="8">
        <v>46034</v>
      </c>
      <c r="S1566" s="8">
        <v>46036</v>
      </c>
      <c r="T1566" s="4"/>
      <c r="U1566" s="4"/>
      <c r="V1566" s="4"/>
      <c r="W1566" s="4"/>
      <c r="X1566" s="10"/>
      <c r="Y1566" s="10"/>
      <c r="Z1566" s="10"/>
      <c r="AA1566" s="10"/>
    </row>
    <row r="1567" spans="1:27" ht="15" customHeight="1" x14ac:dyDescent="0.25">
      <c r="A1567" s="5" t="s">
        <v>1932</v>
      </c>
      <c r="B1567" s="4" t="s">
        <v>7216</v>
      </c>
      <c r="C1567" s="4" t="s">
        <v>1911</v>
      </c>
      <c r="D1567" s="3" t="s">
        <v>1620</v>
      </c>
      <c r="E1567" s="6" t="s">
        <v>6275</v>
      </c>
      <c r="F1567" s="4"/>
      <c r="G1567" s="4"/>
      <c r="H1567" s="4"/>
      <c r="I1567" s="4"/>
      <c r="J1567" s="4"/>
      <c r="K1567" s="4"/>
      <c r="L1567" s="4"/>
      <c r="M1567" s="4" t="s">
        <v>6276</v>
      </c>
      <c r="N1567" s="4" t="s">
        <v>1945</v>
      </c>
      <c r="O1567" s="4" t="s">
        <v>1915</v>
      </c>
      <c r="P1567" s="4" t="s">
        <v>1915</v>
      </c>
      <c r="Q1567" s="6" t="s">
        <v>6277</v>
      </c>
      <c r="R1567" s="8">
        <v>46034</v>
      </c>
      <c r="S1567" s="8">
        <v>46036</v>
      </c>
      <c r="T1567" s="4"/>
      <c r="U1567" s="4"/>
      <c r="V1567" s="4"/>
      <c r="W1567" s="4"/>
      <c r="X1567" s="10"/>
      <c r="Y1567" s="10"/>
      <c r="Z1567" s="10"/>
      <c r="AA1567" s="10"/>
    </row>
    <row r="1568" spans="1:27" ht="15" customHeight="1" x14ac:dyDescent="0.25">
      <c r="A1568" s="5">
        <v>61423440641</v>
      </c>
      <c r="B1568" s="4" t="s">
        <v>7216</v>
      </c>
      <c r="C1568" s="4" t="s">
        <v>1911</v>
      </c>
      <c r="D1568" s="3" t="s">
        <v>1621</v>
      </c>
      <c r="E1568" s="6" t="s">
        <v>6280</v>
      </c>
      <c r="F1568" s="4"/>
      <c r="G1568" s="4"/>
      <c r="H1568" s="4"/>
      <c r="I1568" s="4"/>
      <c r="J1568" s="4"/>
      <c r="K1568" s="4"/>
      <c r="L1568" s="4"/>
      <c r="M1568" s="4" t="s">
        <v>6278</v>
      </c>
      <c r="N1568" s="4" t="s">
        <v>6279</v>
      </c>
      <c r="O1568" s="4" t="s">
        <v>7187</v>
      </c>
      <c r="P1568" s="4" t="s">
        <v>31</v>
      </c>
      <c r="Q1568" s="6" t="s">
        <v>6281</v>
      </c>
      <c r="R1568" s="8">
        <v>46034</v>
      </c>
      <c r="S1568" s="8">
        <v>46036</v>
      </c>
      <c r="T1568" s="4"/>
      <c r="U1568" s="4"/>
      <c r="V1568" s="4"/>
      <c r="W1568" s="4"/>
      <c r="X1568" s="10"/>
      <c r="Y1568" s="10"/>
      <c r="Z1568" s="10"/>
      <c r="AA1568" s="10"/>
    </row>
    <row r="1569" spans="1:27" ht="15" customHeight="1" x14ac:dyDescent="0.25">
      <c r="A1569" s="5">
        <v>18883159598</v>
      </c>
      <c r="B1569" s="4" t="s">
        <v>7216</v>
      </c>
      <c r="C1569" s="4" t="s">
        <v>1911</v>
      </c>
      <c r="D1569" s="3" t="s">
        <v>1622</v>
      </c>
      <c r="E1569" s="6" t="s">
        <v>6265</v>
      </c>
      <c r="F1569" s="4"/>
      <c r="G1569" s="4"/>
      <c r="H1569" s="4"/>
      <c r="I1569" s="4"/>
      <c r="J1569" s="4"/>
      <c r="K1569" s="4"/>
      <c r="L1569" s="4"/>
      <c r="M1569" s="4" t="s">
        <v>6282</v>
      </c>
      <c r="N1569" s="4" t="s">
        <v>1993</v>
      </c>
      <c r="O1569" s="4" t="s">
        <v>1915</v>
      </c>
      <c r="P1569" s="4" t="s">
        <v>1915</v>
      </c>
      <c r="Q1569" s="4"/>
      <c r="R1569" s="8">
        <v>46034</v>
      </c>
      <c r="S1569" s="8">
        <v>46036</v>
      </c>
      <c r="T1569" s="4"/>
      <c r="U1569" s="4"/>
      <c r="V1569" s="4"/>
      <c r="W1569" s="4"/>
      <c r="X1569" s="10"/>
      <c r="Y1569" s="10"/>
      <c r="Z1569" s="10"/>
      <c r="AA1569" s="10"/>
    </row>
    <row r="1570" spans="1:27" ht="15" customHeight="1" x14ac:dyDescent="0.25">
      <c r="A1570" s="5" t="s">
        <v>1932</v>
      </c>
      <c r="B1570" s="4" t="s">
        <v>7216</v>
      </c>
      <c r="C1570" s="4" t="s">
        <v>1911</v>
      </c>
      <c r="D1570" s="3" t="s">
        <v>1623</v>
      </c>
      <c r="E1570" s="6" t="s">
        <v>6283</v>
      </c>
      <c r="F1570" s="4"/>
      <c r="G1570" s="4"/>
      <c r="H1570" s="4"/>
      <c r="I1570" s="4"/>
      <c r="J1570" s="4"/>
      <c r="K1570" s="4"/>
      <c r="L1570" s="4"/>
      <c r="M1570" s="4" t="s">
        <v>1932</v>
      </c>
      <c r="N1570" s="4" t="s">
        <v>1932</v>
      </c>
      <c r="O1570" s="4" t="s">
        <v>7187</v>
      </c>
      <c r="P1570" s="4"/>
      <c r="Q1570" s="4"/>
      <c r="R1570" s="8">
        <v>46034</v>
      </c>
      <c r="S1570" s="8">
        <v>46036</v>
      </c>
      <c r="T1570" s="4"/>
      <c r="U1570" s="4"/>
      <c r="V1570" s="4"/>
      <c r="W1570" s="4"/>
      <c r="X1570" s="10"/>
      <c r="Y1570" s="10"/>
      <c r="Z1570" s="10"/>
      <c r="AA1570" s="10"/>
    </row>
    <row r="1571" spans="1:27" ht="15" customHeight="1" x14ac:dyDescent="0.25">
      <c r="A1571" s="5">
        <v>8221925000</v>
      </c>
      <c r="B1571" s="4" t="s">
        <v>7216</v>
      </c>
      <c r="C1571" s="4" t="s">
        <v>1911</v>
      </c>
      <c r="D1571" s="3" t="s">
        <v>1624</v>
      </c>
      <c r="E1571" s="6" t="s">
        <v>6284</v>
      </c>
      <c r="F1571" s="4"/>
      <c r="G1571" s="4"/>
      <c r="H1571" s="4"/>
      <c r="I1571" s="4"/>
      <c r="J1571" s="4"/>
      <c r="K1571" s="4"/>
      <c r="L1571" s="4"/>
      <c r="M1571" s="4" t="s">
        <v>6285</v>
      </c>
      <c r="N1571" s="4" t="s">
        <v>2014</v>
      </c>
      <c r="O1571" s="4" t="s">
        <v>7187</v>
      </c>
      <c r="P1571" s="4" t="s">
        <v>59</v>
      </c>
      <c r="Q1571" s="6" t="s">
        <v>6286</v>
      </c>
      <c r="R1571" s="8">
        <v>46034</v>
      </c>
      <c r="S1571" s="8">
        <v>46036</v>
      </c>
      <c r="T1571" s="4"/>
      <c r="U1571" s="4"/>
      <c r="V1571" s="4"/>
      <c r="W1571" s="4"/>
      <c r="X1571" s="10"/>
      <c r="Y1571" s="10"/>
      <c r="Z1571" s="10"/>
      <c r="AA1571" s="10"/>
    </row>
    <row r="1572" spans="1:27" ht="15" customHeight="1" x14ac:dyDescent="0.25">
      <c r="A1572" s="5">
        <v>18889788677</v>
      </c>
      <c r="B1572" s="4" t="s">
        <v>7216</v>
      </c>
      <c r="C1572" s="4" t="s">
        <v>1911</v>
      </c>
      <c r="D1572" s="3" t="s">
        <v>1078</v>
      </c>
      <c r="E1572" s="6" t="s">
        <v>4884</v>
      </c>
      <c r="F1572" s="4"/>
      <c r="G1572" s="4"/>
      <c r="H1572" s="4"/>
      <c r="I1572" s="4"/>
      <c r="J1572" s="4"/>
      <c r="K1572" s="4"/>
      <c r="L1572" s="4"/>
      <c r="M1572" s="4" t="s">
        <v>4911</v>
      </c>
      <c r="N1572" s="4" t="s">
        <v>2158</v>
      </c>
      <c r="O1572" s="4" t="s">
        <v>1915</v>
      </c>
      <c r="P1572" s="4" t="s">
        <v>1915</v>
      </c>
      <c r="Q1572" s="6" t="s">
        <v>4912</v>
      </c>
      <c r="R1572" s="8">
        <v>46034</v>
      </c>
      <c r="S1572" s="8">
        <v>46036</v>
      </c>
      <c r="T1572" s="4"/>
      <c r="U1572" s="4"/>
      <c r="V1572" s="4"/>
      <c r="W1572" s="4"/>
      <c r="X1572" s="10"/>
      <c r="Y1572" s="10"/>
      <c r="Z1572" s="10"/>
      <c r="AA1572" s="10"/>
    </row>
    <row r="1573" spans="1:27" ht="15" customHeight="1" x14ac:dyDescent="0.25">
      <c r="A1573" s="5">
        <v>17342126561</v>
      </c>
      <c r="B1573" s="4" t="s">
        <v>7216</v>
      </c>
      <c r="C1573" s="4" t="s">
        <v>1911</v>
      </c>
      <c r="D1573" s="3" t="s">
        <v>1080</v>
      </c>
      <c r="E1573" s="6"/>
      <c r="F1573" s="4"/>
      <c r="G1573" s="4"/>
      <c r="H1573" s="4"/>
      <c r="I1573" s="4"/>
      <c r="J1573" s="4"/>
      <c r="K1573" s="4"/>
      <c r="L1573" s="4"/>
      <c r="M1573" s="4" t="s">
        <v>1915</v>
      </c>
      <c r="N1573" s="4" t="s">
        <v>1915</v>
      </c>
      <c r="O1573" s="4" t="s">
        <v>1915</v>
      </c>
      <c r="P1573" s="4" t="s">
        <v>1915</v>
      </c>
      <c r="Q1573" s="4"/>
      <c r="R1573" s="8">
        <v>46034</v>
      </c>
      <c r="S1573" s="8">
        <v>46036</v>
      </c>
      <c r="T1573" s="4"/>
      <c r="U1573" s="4"/>
      <c r="V1573" s="4"/>
      <c r="W1573" s="4"/>
      <c r="X1573" s="10"/>
      <c r="Y1573" s="10"/>
      <c r="Z1573" s="10"/>
      <c r="AA1573" s="10"/>
    </row>
    <row r="1574" spans="1:27" ht="15" customHeight="1" x14ac:dyDescent="0.25">
      <c r="A1574" s="5">
        <v>441223827959</v>
      </c>
      <c r="B1574" s="4" t="s">
        <v>7216</v>
      </c>
      <c r="C1574" s="4" t="s">
        <v>1911</v>
      </c>
      <c r="D1574" s="3" t="s">
        <v>1627</v>
      </c>
      <c r="E1574" s="6" t="s">
        <v>6217</v>
      </c>
      <c r="F1574" s="4"/>
      <c r="G1574" s="4"/>
      <c r="H1574" s="4"/>
      <c r="I1574" s="4"/>
      <c r="J1574" s="4"/>
      <c r="K1574" s="4"/>
      <c r="L1574" s="4"/>
      <c r="M1574" s="4" t="s">
        <v>6290</v>
      </c>
      <c r="N1574" s="4" t="s">
        <v>3206</v>
      </c>
      <c r="O1574" s="4" t="s">
        <v>1916</v>
      </c>
      <c r="P1574" s="4" t="s">
        <v>1916</v>
      </c>
      <c r="Q1574" s="6" t="s">
        <v>6291</v>
      </c>
      <c r="R1574" s="8">
        <v>46034</v>
      </c>
      <c r="S1574" s="8">
        <v>46036</v>
      </c>
      <c r="T1574" s="4"/>
      <c r="U1574" s="4"/>
      <c r="V1574" s="4"/>
      <c r="W1574" s="4"/>
      <c r="X1574" s="10"/>
      <c r="Y1574" s="10"/>
      <c r="Z1574" s="10"/>
      <c r="AA1574" s="10"/>
    </row>
    <row r="1575" spans="1:27" ht="15" customHeight="1" x14ac:dyDescent="0.25">
      <c r="A1575" s="5">
        <v>436642207581</v>
      </c>
      <c r="B1575" s="4" t="s">
        <v>7216</v>
      </c>
      <c r="C1575" s="4" t="s">
        <v>1911</v>
      </c>
      <c r="D1575" s="3" t="s">
        <v>1628</v>
      </c>
      <c r="E1575" s="6" t="s">
        <v>6266</v>
      </c>
      <c r="F1575" s="4"/>
      <c r="G1575" s="4"/>
      <c r="H1575" s="4"/>
      <c r="I1575" s="4"/>
      <c r="J1575" s="4"/>
      <c r="K1575" s="4"/>
      <c r="L1575" s="4"/>
      <c r="M1575" s="4" t="s">
        <v>6292</v>
      </c>
      <c r="N1575" s="4" t="s">
        <v>6293</v>
      </c>
      <c r="O1575" s="4" t="s">
        <v>7189</v>
      </c>
      <c r="P1575" s="4" t="s">
        <v>630</v>
      </c>
      <c r="Q1575" s="6" t="s">
        <v>6294</v>
      </c>
      <c r="R1575" s="8">
        <v>46034</v>
      </c>
      <c r="S1575" s="8">
        <v>46036</v>
      </c>
      <c r="T1575" s="4"/>
      <c r="U1575" s="4"/>
      <c r="V1575" s="4"/>
      <c r="W1575" s="4"/>
      <c r="X1575" s="10"/>
      <c r="Y1575" s="10"/>
      <c r="Z1575" s="10"/>
      <c r="AA1575" s="10"/>
    </row>
    <row r="1576" spans="1:27" ht="15" customHeight="1" x14ac:dyDescent="0.25">
      <c r="A1576" s="5" t="s">
        <v>1932</v>
      </c>
      <c r="B1576" s="4" t="s">
        <v>7216</v>
      </c>
      <c r="C1576" s="4" t="s">
        <v>1911</v>
      </c>
      <c r="D1576" s="3" t="s">
        <v>1629</v>
      </c>
      <c r="E1576" s="6" t="s">
        <v>5806</v>
      </c>
      <c r="F1576" s="4"/>
      <c r="G1576" s="4"/>
      <c r="H1576" s="4"/>
      <c r="I1576" s="4"/>
      <c r="J1576" s="4"/>
      <c r="K1576" s="4"/>
      <c r="L1576" s="4"/>
      <c r="M1576" s="4" t="s">
        <v>5812</v>
      </c>
      <c r="N1576" s="4" t="s">
        <v>4464</v>
      </c>
      <c r="O1576" s="4" t="s">
        <v>1915</v>
      </c>
      <c r="P1576" s="4" t="s">
        <v>27</v>
      </c>
      <c r="Q1576" s="6" t="s">
        <v>5811</v>
      </c>
      <c r="R1576" s="8">
        <v>46034</v>
      </c>
      <c r="S1576" s="8">
        <v>46036</v>
      </c>
      <c r="T1576" s="4"/>
      <c r="U1576" s="4"/>
      <c r="V1576" s="4"/>
      <c r="W1576" s="4"/>
      <c r="X1576" s="10"/>
      <c r="Y1576" s="10"/>
      <c r="Z1576" s="10"/>
      <c r="AA1576" s="10"/>
    </row>
    <row r="1577" spans="1:27" ht="15" customHeight="1" x14ac:dyDescent="0.25">
      <c r="A1577" s="5">
        <v>41618456000</v>
      </c>
      <c r="B1577" s="4" t="s">
        <v>7216</v>
      </c>
      <c r="C1577" s="4" t="s">
        <v>1911</v>
      </c>
      <c r="D1577" s="3" t="s">
        <v>1630</v>
      </c>
      <c r="E1577" s="6" t="s">
        <v>5813</v>
      </c>
      <c r="F1577" s="4"/>
      <c r="G1577" s="4"/>
      <c r="H1577" s="4"/>
      <c r="I1577" s="4"/>
      <c r="J1577" s="4"/>
      <c r="K1577" s="4"/>
      <c r="L1577" s="4"/>
      <c r="M1577" s="4" t="s">
        <v>5817</v>
      </c>
      <c r="N1577" s="4" t="s">
        <v>5818</v>
      </c>
      <c r="O1577" s="4" t="s">
        <v>7189</v>
      </c>
      <c r="P1577" s="4" t="s">
        <v>120</v>
      </c>
      <c r="Q1577" s="6" t="s">
        <v>5816</v>
      </c>
      <c r="R1577" s="8">
        <v>46034</v>
      </c>
      <c r="S1577" s="8">
        <v>46036</v>
      </c>
      <c r="T1577" s="4"/>
      <c r="U1577" s="4"/>
      <c r="V1577" s="4"/>
      <c r="W1577" s="4"/>
      <c r="X1577" s="10"/>
      <c r="Y1577" s="10"/>
      <c r="Z1577" s="10"/>
      <c r="AA1577" s="10"/>
    </row>
    <row r="1578" spans="1:27" ht="15" customHeight="1" x14ac:dyDescent="0.25">
      <c r="A1578" s="5">
        <v>81358436764</v>
      </c>
      <c r="B1578" s="4" t="s">
        <v>7216</v>
      </c>
      <c r="C1578" s="4" t="s">
        <v>1911</v>
      </c>
      <c r="D1578" s="3" t="s">
        <v>1631</v>
      </c>
      <c r="E1578" s="6" t="s">
        <v>5819</v>
      </c>
      <c r="F1578" s="4"/>
      <c r="G1578" s="4"/>
      <c r="H1578" s="4"/>
      <c r="I1578" s="4"/>
      <c r="J1578" s="4"/>
      <c r="K1578" s="4"/>
      <c r="L1578" s="4"/>
      <c r="M1578" s="4" t="s">
        <v>5821</v>
      </c>
      <c r="N1578" s="4" t="s">
        <v>2115</v>
      </c>
      <c r="O1578" s="4" t="s">
        <v>7187</v>
      </c>
      <c r="P1578" s="4" t="s">
        <v>92</v>
      </c>
      <c r="Q1578" s="6" t="s">
        <v>5820</v>
      </c>
      <c r="R1578" s="8">
        <v>46034</v>
      </c>
      <c r="S1578" s="8">
        <v>46036</v>
      </c>
      <c r="T1578" s="4"/>
      <c r="U1578" s="4"/>
      <c r="V1578" s="4"/>
      <c r="W1578" s="4"/>
      <c r="X1578" s="10"/>
      <c r="Y1578" s="10"/>
      <c r="Z1578" s="10"/>
      <c r="AA1578" s="10"/>
    </row>
    <row r="1579" spans="1:27" ht="15" customHeight="1" x14ac:dyDescent="0.25">
      <c r="A1579" s="5">
        <v>19042738755</v>
      </c>
      <c r="B1579" s="4" t="s">
        <v>7216</v>
      </c>
      <c r="C1579" s="4" t="s">
        <v>1911</v>
      </c>
      <c r="D1579" s="3" t="s">
        <v>1632</v>
      </c>
      <c r="E1579" s="6" t="s">
        <v>5824</v>
      </c>
      <c r="F1579" s="4"/>
      <c r="G1579" s="4"/>
      <c r="H1579" s="4"/>
      <c r="I1579" s="4"/>
      <c r="J1579" s="4"/>
      <c r="K1579" s="4"/>
      <c r="L1579" s="4"/>
      <c r="M1579" s="4" t="s">
        <v>5822</v>
      </c>
      <c r="N1579" s="4" t="s">
        <v>2090</v>
      </c>
      <c r="O1579" s="4" t="s">
        <v>1915</v>
      </c>
      <c r="P1579" s="4" t="s">
        <v>1915</v>
      </c>
      <c r="Q1579" s="6" t="s">
        <v>5823</v>
      </c>
      <c r="R1579" s="8">
        <v>46034</v>
      </c>
      <c r="S1579" s="8">
        <v>46036</v>
      </c>
      <c r="T1579" s="4"/>
      <c r="U1579" s="4"/>
      <c r="V1579" s="4"/>
      <c r="W1579" s="4"/>
      <c r="X1579" s="10"/>
      <c r="Y1579" s="10"/>
      <c r="Z1579" s="10"/>
      <c r="AA1579" s="10"/>
    </row>
    <row r="1580" spans="1:27" ht="15" customHeight="1" x14ac:dyDescent="0.25">
      <c r="A1580" s="5">
        <v>420224175111</v>
      </c>
      <c r="B1580" s="4" t="s">
        <v>7216</v>
      </c>
      <c r="C1580" s="4" t="s">
        <v>1911</v>
      </c>
      <c r="D1580" s="3" t="s">
        <v>1633</v>
      </c>
      <c r="E1580" s="6" t="s">
        <v>5825</v>
      </c>
      <c r="F1580" s="4"/>
      <c r="G1580" s="4"/>
      <c r="H1580" s="4"/>
      <c r="I1580" s="4"/>
      <c r="J1580" s="4"/>
      <c r="K1580" s="4"/>
      <c r="L1580" s="4"/>
      <c r="M1580" s="4" t="s">
        <v>5827</v>
      </c>
      <c r="N1580" s="4" t="s">
        <v>5828</v>
      </c>
      <c r="O1580" s="4" t="s">
        <v>7187</v>
      </c>
      <c r="P1580" s="4" t="s">
        <v>1449</v>
      </c>
      <c r="Q1580" s="6" t="s">
        <v>5829</v>
      </c>
      <c r="R1580" s="8">
        <v>46034</v>
      </c>
      <c r="S1580" s="8">
        <v>46036</v>
      </c>
      <c r="T1580" s="4"/>
      <c r="U1580" s="4"/>
      <c r="V1580" s="4"/>
      <c r="W1580" s="4"/>
      <c r="X1580" s="10"/>
      <c r="Y1580" s="10"/>
      <c r="Z1580" s="10"/>
      <c r="AA1580" s="10"/>
    </row>
    <row r="1581" spans="1:27" ht="15" customHeight="1" x14ac:dyDescent="0.25">
      <c r="A1581" s="5" t="s">
        <v>1932</v>
      </c>
      <c r="B1581" s="4" t="s">
        <v>7216</v>
      </c>
      <c r="C1581" s="4" t="s">
        <v>1911</v>
      </c>
      <c r="D1581" s="3" t="s">
        <v>1634</v>
      </c>
      <c r="E1581" s="6" t="s">
        <v>5807</v>
      </c>
      <c r="F1581" s="4"/>
      <c r="G1581" s="4"/>
      <c r="H1581" s="4"/>
      <c r="I1581" s="4"/>
      <c r="J1581" s="4"/>
      <c r="K1581" s="4"/>
      <c r="L1581" s="4"/>
      <c r="M1581" s="4" t="s">
        <v>5830</v>
      </c>
      <c r="N1581" s="4" t="s">
        <v>2057</v>
      </c>
      <c r="O1581" s="4" t="s">
        <v>1915</v>
      </c>
      <c r="P1581" s="4" t="s">
        <v>1915</v>
      </c>
      <c r="Q1581" s="6" t="s">
        <v>5831</v>
      </c>
      <c r="R1581" s="8">
        <v>46034</v>
      </c>
      <c r="S1581" s="8">
        <v>46036</v>
      </c>
      <c r="T1581" s="4"/>
      <c r="U1581" s="4"/>
      <c r="V1581" s="4"/>
      <c r="W1581" s="4"/>
      <c r="X1581" s="10"/>
      <c r="Y1581" s="10"/>
      <c r="Z1581" s="10"/>
      <c r="AA1581" s="10"/>
    </row>
    <row r="1582" spans="1:27" ht="15" customHeight="1" x14ac:dyDescent="0.25">
      <c r="A1582" s="5">
        <v>61290116266</v>
      </c>
      <c r="B1582" s="4" t="s">
        <v>7216</v>
      </c>
      <c r="C1582" s="4" t="s">
        <v>1911</v>
      </c>
      <c r="D1582" s="3" t="s">
        <v>1635</v>
      </c>
      <c r="E1582" s="6" t="s">
        <v>5832</v>
      </c>
      <c r="F1582" s="4"/>
      <c r="G1582" s="4"/>
      <c r="H1582" s="4"/>
      <c r="I1582" s="4"/>
      <c r="J1582" s="4"/>
      <c r="K1582" s="4"/>
      <c r="L1582" s="4"/>
      <c r="M1582" s="4" t="s">
        <v>5833</v>
      </c>
      <c r="N1582" s="4" t="s">
        <v>5834</v>
      </c>
      <c r="O1582" s="4" t="s">
        <v>7187</v>
      </c>
      <c r="P1582" s="4" t="s">
        <v>31</v>
      </c>
      <c r="Q1582" s="6" t="s">
        <v>5835</v>
      </c>
      <c r="R1582" s="8">
        <v>46034</v>
      </c>
      <c r="S1582" s="8">
        <v>46036</v>
      </c>
      <c r="T1582" s="4"/>
      <c r="U1582" s="4"/>
      <c r="V1582" s="4"/>
      <c r="W1582" s="4"/>
      <c r="X1582" s="10"/>
      <c r="Y1582" s="10"/>
      <c r="Z1582" s="10"/>
      <c r="AA1582" s="10"/>
    </row>
    <row r="1583" spans="1:27" ht="15" customHeight="1" x14ac:dyDescent="0.25">
      <c r="A1583" s="5">
        <v>827052222770</v>
      </c>
      <c r="B1583" s="4" t="s">
        <v>7216</v>
      </c>
      <c r="C1583" s="4" t="s">
        <v>1911</v>
      </c>
      <c r="D1583" s="3" t="s">
        <v>1636</v>
      </c>
      <c r="E1583" s="6" t="s">
        <v>5836</v>
      </c>
      <c r="F1583" s="4"/>
      <c r="G1583" s="4"/>
      <c r="H1583" s="4"/>
      <c r="I1583" s="4"/>
      <c r="J1583" s="4"/>
      <c r="K1583" s="4"/>
      <c r="L1583" s="4"/>
      <c r="M1583" s="4" t="s">
        <v>5837</v>
      </c>
      <c r="N1583" s="4" t="s">
        <v>2729</v>
      </c>
      <c r="O1583" s="4" t="s">
        <v>7187</v>
      </c>
      <c r="P1583" s="4" t="s">
        <v>59</v>
      </c>
      <c r="Q1583" s="6" t="s">
        <v>5838</v>
      </c>
      <c r="R1583" s="8">
        <v>46034</v>
      </c>
      <c r="S1583" s="8">
        <v>46036</v>
      </c>
      <c r="T1583" s="4"/>
      <c r="U1583" s="4"/>
      <c r="V1583" s="4"/>
      <c r="W1583" s="4"/>
      <c r="X1583" s="10"/>
      <c r="Y1583" s="10"/>
      <c r="Z1583" s="10"/>
      <c r="AA1583" s="10"/>
    </row>
    <row r="1584" spans="1:27" ht="15" customHeight="1" x14ac:dyDescent="0.25">
      <c r="A1584" s="5">
        <v>16503623553</v>
      </c>
      <c r="B1584" s="4" t="s">
        <v>7216</v>
      </c>
      <c r="C1584" s="4" t="s">
        <v>1911</v>
      </c>
      <c r="D1584" s="3" t="s">
        <v>1637</v>
      </c>
      <c r="E1584" s="6" t="s">
        <v>5839</v>
      </c>
      <c r="F1584" s="4"/>
      <c r="G1584" s="4"/>
      <c r="H1584" s="4"/>
      <c r="I1584" s="4"/>
      <c r="J1584" s="4"/>
      <c r="K1584" s="4"/>
      <c r="L1584" s="4"/>
      <c r="M1584" s="4" t="s">
        <v>5841</v>
      </c>
      <c r="N1584" s="4" t="s">
        <v>1958</v>
      </c>
      <c r="O1584" s="4" t="s">
        <v>1915</v>
      </c>
      <c r="P1584" s="4" t="s">
        <v>1915</v>
      </c>
      <c r="Q1584" s="4"/>
      <c r="R1584" s="8">
        <v>46034</v>
      </c>
      <c r="S1584" s="8">
        <v>46036</v>
      </c>
      <c r="T1584" s="4"/>
      <c r="U1584" s="4"/>
      <c r="V1584" s="4"/>
      <c r="W1584" s="4"/>
      <c r="X1584" s="10"/>
      <c r="Y1584" s="10"/>
      <c r="Z1584" s="10"/>
      <c r="AA1584" s="10"/>
    </row>
    <row r="1585" spans="1:27" ht="15" customHeight="1" x14ac:dyDescent="0.25">
      <c r="A1585" s="5">
        <v>17078433227</v>
      </c>
      <c r="B1585" s="4" t="s">
        <v>7216</v>
      </c>
      <c r="C1585" s="4" t="s">
        <v>1911</v>
      </c>
      <c r="D1585" s="3" t="s">
        <v>1638</v>
      </c>
      <c r="E1585" s="6" t="s">
        <v>5843</v>
      </c>
      <c r="F1585" s="4"/>
      <c r="G1585" s="4"/>
      <c r="H1585" s="4"/>
      <c r="I1585" s="4"/>
      <c r="J1585" s="4"/>
      <c r="K1585" s="4"/>
      <c r="L1585" s="4"/>
      <c r="M1585" s="4" t="s">
        <v>5842</v>
      </c>
      <c r="N1585" s="4" t="s">
        <v>1971</v>
      </c>
      <c r="O1585" s="4" t="s">
        <v>1915</v>
      </c>
      <c r="P1585" s="4" t="s">
        <v>1915</v>
      </c>
      <c r="Q1585" s="6" t="s">
        <v>5844</v>
      </c>
      <c r="R1585" s="8">
        <v>46034</v>
      </c>
      <c r="S1585" s="8">
        <v>46036</v>
      </c>
      <c r="T1585" s="4"/>
      <c r="U1585" s="4"/>
      <c r="V1585" s="4"/>
      <c r="W1585" s="4"/>
      <c r="X1585" s="10"/>
      <c r="Y1585" s="10"/>
      <c r="Z1585" s="10"/>
      <c r="AA1585" s="10"/>
    </row>
    <row r="1586" spans="1:27" ht="15" customHeight="1" x14ac:dyDescent="0.25">
      <c r="A1586" s="5">
        <v>16138085939</v>
      </c>
      <c r="B1586" s="4" t="s">
        <v>7216</v>
      </c>
      <c r="C1586" s="4" t="s">
        <v>1911</v>
      </c>
      <c r="D1586" s="3" t="s">
        <v>1639</v>
      </c>
      <c r="E1586" s="6" t="s">
        <v>5845</v>
      </c>
      <c r="F1586" s="4"/>
      <c r="G1586" s="4"/>
      <c r="H1586" s="4"/>
      <c r="I1586" s="4"/>
      <c r="J1586" s="4"/>
      <c r="K1586" s="4"/>
      <c r="L1586" s="4"/>
      <c r="M1586" s="4" t="s">
        <v>5846</v>
      </c>
      <c r="N1586" s="4" t="s">
        <v>2761</v>
      </c>
      <c r="O1586" s="4" t="s">
        <v>1915</v>
      </c>
      <c r="P1586" s="4" t="s">
        <v>27</v>
      </c>
      <c r="Q1586" s="4"/>
      <c r="R1586" s="8">
        <v>46034</v>
      </c>
      <c r="S1586" s="8">
        <v>46036</v>
      </c>
      <c r="T1586" s="4"/>
      <c r="U1586" s="4"/>
      <c r="V1586" s="4"/>
      <c r="W1586" s="4"/>
      <c r="X1586" s="10"/>
      <c r="Y1586" s="10"/>
      <c r="Z1586" s="10"/>
      <c r="AA1586" s="10"/>
    </row>
    <row r="1587" spans="1:27" ht="15" customHeight="1" x14ac:dyDescent="0.25">
      <c r="A1587" s="5">
        <v>12125839700</v>
      </c>
      <c r="B1587" s="4" t="s">
        <v>7216</v>
      </c>
      <c r="C1587" s="4" t="s">
        <v>1911</v>
      </c>
      <c r="D1587" s="3" t="s">
        <v>1640</v>
      </c>
      <c r="E1587" s="6" t="s">
        <v>5840</v>
      </c>
      <c r="F1587" s="4"/>
      <c r="G1587" s="4"/>
      <c r="H1587" s="4"/>
      <c r="I1587" s="4"/>
      <c r="J1587" s="4"/>
      <c r="K1587" s="4"/>
      <c r="L1587" s="4"/>
      <c r="M1587" s="4" t="s">
        <v>5848</v>
      </c>
      <c r="N1587" s="4" t="s">
        <v>1971</v>
      </c>
      <c r="O1587" s="4" t="s">
        <v>1915</v>
      </c>
      <c r="P1587" s="4" t="s">
        <v>1915</v>
      </c>
      <c r="Q1587" s="6" t="s">
        <v>5847</v>
      </c>
      <c r="R1587" s="8">
        <v>46034</v>
      </c>
      <c r="S1587" s="8">
        <v>46036</v>
      </c>
      <c r="T1587" s="4"/>
      <c r="U1587" s="4"/>
      <c r="V1587" s="4"/>
      <c r="W1587" s="4"/>
      <c r="X1587" s="10"/>
      <c r="Y1587" s="10"/>
      <c r="Z1587" s="10"/>
      <c r="AA1587" s="10"/>
    </row>
    <row r="1588" spans="1:27" ht="15" customHeight="1" x14ac:dyDescent="0.25">
      <c r="A1588" s="5">
        <v>441723862406</v>
      </c>
      <c r="B1588" s="4" t="s">
        <v>7216</v>
      </c>
      <c r="C1588" s="4" t="s">
        <v>1911</v>
      </c>
      <c r="D1588" s="3" t="s">
        <v>1641</v>
      </c>
      <c r="E1588" s="6" t="s">
        <v>5849</v>
      </c>
      <c r="F1588" s="4"/>
      <c r="G1588" s="4"/>
      <c r="H1588" s="4"/>
      <c r="I1588" s="4"/>
      <c r="J1588" s="4"/>
      <c r="K1588" s="4"/>
      <c r="L1588" s="4"/>
      <c r="M1588" s="4" t="s">
        <v>5850</v>
      </c>
      <c r="N1588" s="4" t="s">
        <v>5851</v>
      </c>
      <c r="O1588" s="4" t="s">
        <v>1916</v>
      </c>
      <c r="P1588" s="4" t="s">
        <v>1916</v>
      </c>
      <c r="Q1588" s="6" t="s">
        <v>5852</v>
      </c>
      <c r="R1588" s="8">
        <v>46034</v>
      </c>
      <c r="S1588" s="8">
        <v>46036</v>
      </c>
      <c r="T1588" s="4"/>
      <c r="U1588" s="4"/>
      <c r="V1588" s="4"/>
      <c r="W1588" s="4"/>
      <c r="X1588" s="10"/>
      <c r="Y1588" s="10"/>
      <c r="Z1588" s="10"/>
      <c r="AA1588" s="10"/>
    </row>
    <row r="1589" spans="1:27" ht="15" customHeight="1" x14ac:dyDescent="0.25">
      <c r="A1589" s="5">
        <v>14802199506</v>
      </c>
      <c r="B1589" s="4" t="s">
        <v>7216</v>
      </c>
      <c r="C1589" s="4" t="s">
        <v>1911</v>
      </c>
      <c r="D1589" s="3" t="s">
        <v>1642</v>
      </c>
      <c r="E1589" s="6" t="s">
        <v>5854</v>
      </c>
      <c r="F1589" s="4"/>
      <c r="G1589" s="4"/>
      <c r="H1589" s="4"/>
      <c r="I1589" s="4"/>
      <c r="J1589" s="4"/>
      <c r="K1589" s="4"/>
      <c r="L1589" s="4"/>
      <c r="M1589" s="4" t="s">
        <v>5853</v>
      </c>
      <c r="N1589" s="4" t="s">
        <v>2329</v>
      </c>
      <c r="O1589" s="4" t="s">
        <v>1915</v>
      </c>
      <c r="P1589" s="4" t="s">
        <v>1915</v>
      </c>
      <c r="Q1589" s="6" t="s">
        <v>5855</v>
      </c>
      <c r="R1589" s="8">
        <v>46034</v>
      </c>
      <c r="S1589" s="8">
        <v>46036</v>
      </c>
      <c r="T1589" s="4"/>
      <c r="U1589" s="4"/>
      <c r="V1589" s="4"/>
      <c r="W1589" s="4"/>
      <c r="X1589" s="10"/>
      <c r="Y1589" s="10"/>
      <c r="Z1589" s="10"/>
      <c r="AA1589" s="10"/>
    </row>
    <row r="1590" spans="1:27" ht="15" customHeight="1" x14ac:dyDescent="0.25">
      <c r="A1590" s="5" t="s">
        <v>1932</v>
      </c>
      <c r="B1590" s="4" t="s">
        <v>7216</v>
      </c>
      <c r="C1590" s="4" t="s">
        <v>1911</v>
      </c>
      <c r="D1590" s="3" t="s">
        <v>1643</v>
      </c>
      <c r="E1590" s="6" t="s">
        <v>5808</v>
      </c>
      <c r="F1590" s="4"/>
      <c r="G1590" s="4"/>
      <c r="H1590" s="4"/>
      <c r="I1590" s="4"/>
      <c r="J1590" s="4"/>
      <c r="K1590" s="4"/>
      <c r="L1590" s="4"/>
      <c r="M1590" s="4" t="s">
        <v>5856</v>
      </c>
      <c r="N1590" s="4" t="s">
        <v>1974</v>
      </c>
      <c r="O1590" s="4" t="s">
        <v>1915</v>
      </c>
      <c r="P1590" s="4" t="s">
        <v>1915</v>
      </c>
      <c r="Q1590" s="6"/>
      <c r="R1590" s="8">
        <v>46034</v>
      </c>
      <c r="S1590" s="8">
        <v>46036</v>
      </c>
      <c r="T1590" s="4"/>
      <c r="U1590" s="4"/>
      <c r="V1590" s="4"/>
      <c r="W1590" s="4"/>
      <c r="X1590" s="10"/>
      <c r="Y1590" s="10"/>
      <c r="Z1590" s="10"/>
      <c r="AA1590" s="10"/>
    </row>
    <row r="1591" spans="1:27" ht="15" customHeight="1" x14ac:dyDescent="0.25">
      <c r="A1591" s="5">
        <v>6568176290</v>
      </c>
      <c r="B1591" s="4" t="s">
        <v>7216</v>
      </c>
      <c r="C1591" s="4" t="s">
        <v>1911</v>
      </c>
      <c r="D1591" s="3" t="s">
        <v>1644</v>
      </c>
      <c r="E1591" s="6" t="s">
        <v>5857</v>
      </c>
      <c r="F1591" s="4"/>
      <c r="G1591" s="4"/>
      <c r="H1591" s="4"/>
      <c r="I1591" s="4"/>
      <c r="J1591" s="4"/>
      <c r="K1591" s="4"/>
      <c r="L1591" s="4"/>
      <c r="M1591" s="4" t="s">
        <v>5858</v>
      </c>
      <c r="N1591" s="4" t="s">
        <v>88</v>
      </c>
      <c r="O1591" s="4" t="s">
        <v>7187</v>
      </c>
      <c r="P1591" s="4" t="s">
        <v>88</v>
      </c>
      <c r="Q1591" s="6" t="s">
        <v>5859</v>
      </c>
      <c r="R1591" s="8">
        <v>46034</v>
      </c>
      <c r="S1591" s="8">
        <v>46036</v>
      </c>
      <c r="T1591" s="4"/>
      <c r="U1591" s="4"/>
      <c r="V1591" s="4"/>
      <c r="W1591" s="4"/>
      <c r="X1591" s="10"/>
      <c r="Y1591" s="10"/>
      <c r="Z1591" s="10"/>
      <c r="AA1591" s="10"/>
    </row>
    <row r="1592" spans="1:27" ht="15" customHeight="1" x14ac:dyDescent="0.25">
      <c r="A1592" s="5">
        <v>12404333472</v>
      </c>
      <c r="B1592" s="4" t="s">
        <v>7216</v>
      </c>
      <c r="C1592" s="4" t="s">
        <v>1911</v>
      </c>
      <c r="D1592" s="3" t="s">
        <v>1645</v>
      </c>
      <c r="E1592" s="6" t="s">
        <v>5860</v>
      </c>
      <c r="F1592" s="4"/>
      <c r="G1592" s="4"/>
      <c r="H1592" s="4"/>
      <c r="I1592" s="4"/>
      <c r="J1592" s="4"/>
      <c r="K1592" s="4"/>
      <c r="L1592" s="4"/>
      <c r="M1592" s="4" t="s">
        <v>5862</v>
      </c>
      <c r="N1592" s="4" t="s">
        <v>3003</v>
      </c>
      <c r="O1592" s="4" t="s">
        <v>1915</v>
      </c>
      <c r="P1592" s="4" t="s">
        <v>1915</v>
      </c>
      <c r="Q1592" s="6" t="s">
        <v>5861</v>
      </c>
      <c r="R1592" s="8">
        <v>46034</v>
      </c>
      <c r="S1592" s="8">
        <v>46036</v>
      </c>
      <c r="T1592" s="4"/>
      <c r="U1592" s="4"/>
      <c r="V1592" s="4"/>
      <c r="W1592" s="4"/>
      <c r="X1592" s="10"/>
      <c r="Y1592" s="10"/>
      <c r="Z1592" s="10"/>
      <c r="AA1592" s="10"/>
    </row>
    <row r="1593" spans="1:27" ht="15" customHeight="1" x14ac:dyDescent="0.25">
      <c r="A1593" s="5">
        <v>18007774643</v>
      </c>
      <c r="B1593" s="4" t="s">
        <v>7216</v>
      </c>
      <c r="C1593" s="4" t="s">
        <v>1911</v>
      </c>
      <c r="D1593" s="3" t="s">
        <v>1646</v>
      </c>
      <c r="E1593" s="6" t="s">
        <v>5863</v>
      </c>
      <c r="F1593" s="4"/>
      <c r="G1593" s="4"/>
      <c r="H1593" s="4"/>
      <c r="I1593" s="4"/>
      <c r="J1593" s="4"/>
      <c r="K1593" s="4"/>
      <c r="L1593" s="4"/>
      <c r="M1593" s="4" t="s">
        <v>5864</v>
      </c>
      <c r="N1593" s="4" t="s">
        <v>1971</v>
      </c>
      <c r="O1593" s="4" t="s">
        <v>1915</v>
      </c>
      <c r="P1593" s="4" t="s">
        <v>1915</v>
      </c>
      <c r="Q1593" s="6" t="s">
        <v>5865</v>
      </c>
      <c r="R1593" s="8">
        <v>46034</v>
      </c>
      <c r="S1593" s="8">
        <v>46036</v>
      </c>
      <c r="T1593" s="4"/>
      <c r="U1593" s="4"/>
      <c r="V1593" s="4"/>
      <c r="W1593" s="4"/>
      <c r="X1593" s="10"/>
      <c r="Y1593" s="10"/>
      <c r="Z1593" s="10"/>
      <c r="AA1593" s="10"/>
    </row>
    <row r="1594" spans="1:27" ht="15" customHeight="1" x14ac:dyDescent="0.25">
      <c r="A1594" s="5">
        <v>18444877900</v>
      </c>
      <c r="B1594" s="4" t="s">
        <v>7216</v>
      </c>
      <c r="C1594" s="4" t="s">
        <v>1911</v>
      </c>
      <c r="D1594" s="3" t="s">
        <v>1647</v>
      </c>
      <c r="E1594" s="6" t="s">
        <v>5814</v>
      </c>
      <c r="F1594" s="4"/>
      <c r="G1594" s="4"/>
      <c r="H1594" s="4"/>
      <c r="I1594" s="4"/>
      <c r="J1594" s="4"/>
      <c r="K1594" s="4"/>
      <c r="L1594" s="4"/>
      <c r="M1594" s="4" t="s">
        <v>5869</v>
      </c>
      <c r="N1594" s="4" t="s">
        <v>1993</v>
      </c>
      <c r="O1594" s="4" t="s">
        <v>1915</v>
      </c>
      <c r="P1594" s="4" t="s">
        <v>1915</v>
      </c>
      <c r="Q1594" s="6" t="s">
        <v>5870</v>
      </c>
      <c r="R1594" s="8">
        <v>46034</v>
      </c>
      <c r="S1594" s="8">
        <v>46036</v>
      </c>
      <c r="T1594" s="4"/>
      <c r="U1594" s="4"/>
      <c r="V1594" s="4"/>
      <c r="W1594" s="4"/>
      <c r="X1594" s="10"/>
      <c r="Y1594" s="10"/>
      <c r="Z1594" s="10"/>
      <c r="AA1594" s="10"/>
    </row>
    <row r="1595" spans="1:27" ht="15" customHeight="1" x14ac:dyDescent="0.25">
      <c r="A1595" s="5">
        <v>12066079938</v>
      </c>
      <c r="B1595" s="4" t="s">
        <v>7216</v>
      </c>
      <c r="C1595" s="4" t="s">
        <v>1911</v>
      </c>
      <c r="D1595" s="3" t="s">
        <v>1648</v>
      </c>
      <c r="E1595" s="6" t="s">
        <v>5809</v>
      </c>
      <c r="F1595" s="4"/>
      <c r="G1595" s="4"/>
      <c r="H1595" s="4"/>
      <c r="I1595" s="4"/>
      <c r="J1595" s="4"/>
      <c r="K1595" s="4"/>
      <c r="L1595" s="4"/>
      <c r="M1595" s="4" t="s">
        <v>5871</v>
      </c>
      <c r="N1595" s="4" t="s">
        <v>2004</v>
      </c>
      <c r="O1595" s="4" t="s">
        <v>1915</v>
      </c>
      <c r="P1595" s="4" t="s">
        <v>1915</v>
      </c>
      <c r="Q1595" s="6" t="s">
        <v>5872</v>
      </c>
      <c r="R1595" s="8">
        <v>46034</v>
      </c>
      <c r="S1595" s="8">
        <v>46036</v>
      </c>
      <c r="T1595" s="4"/>
      <c r="U1595" s="4"/>
      <c r="V1595" s="4"/>
      <c r="W1595" s="4"/>
      <c r="X1595" s="10"/>
      <c r="Y1595" s="10"/>
      <c r="Z1595" s="10"/>
      <c r="AA1595" s="10"/>
    </row>
    <row r="1596" spans="1:27" ht="15" customHeight="1" x14ac:dyDescent="0.25">
      <c r="A1596" s="5">
        <v>18002588273</v>
      </c>
      <c r="B1596" s="4" t="s">
        <v>7216</v>
      </c>
      <c r="C1596" s="4" t="s">
        <v>1911</v>
      </c>
      <c r="D1596" s="3" t="s">
        <v>1649</v>
      </c>
      <c r="E1596" s="6" t="s">
        <v>5873</v>
      </c>
      <c r="F1596" s="4"/>
      <c r="G1596" s="4"/>
      <c r="H1596" s="4"/>
      <c r="I1596" s="4"/>
      <c r="J1596" s="4"/>
      <c r="K1596" s="4"/>
      <c r="L1596" s="4"/>
      <c r="M1596" s="4" t="s">
        <v>5874</v>
      </c>
      <c r="N1596" s="4" t="s">
        <v>3318</v>
      </c>
      <c r="O1596" s="4" t="s">
        <v>1915</v>
      </c>
      <c r="P1596" s="4" t="s">
        <v>1915</v>
      </c>
      <c r="Q1596" s="4"/>
      <c r="R1596" s="8">
        <v>46034</v>
      </c>
      <c r="S1596" s="8">
        <v>46036</v>
      </c>
      <c r="T1596" s="4"/>
      <c r="U1596" s="4"/>
      <c r="V1596" s="4"/>
      <c r="W1596" s="4"/>
      <c r="X1596" s="10"/>
      <c r="Y1596" s="10"/>
      <c r="Z1596" s="10"/>
      <c r="AA1596" s="10"/>
    </row>
    <row r="1597" spans="1:27" ht="15" customHeight="1" x14ac:dyDescent="0.25">
      <c r="A1597" s="5" t="s">
        <v>1932</v>
      </c>
      <c r="B1597" s="4" t="s">
        <v>7216</v>
      </c>
      <c r="C1597" s="4" t="s">
        <v>1911</v>
      </c>
      <c r="D1597" s="3" t="s">
        <v>1650</v>
      </c>
      <c r="E1597" s="6" t="s">
        <v>5875</v>
      </c>
      <c r="F1597" s="4"/>
      <c r="G1597" s="4"/>
      <c r="H1597" s="4"/>
      <c r="I1597" s="4"/>
      <c r="J1597" s="4"/>
      <c r="K1597" s="4"/>
      <c r="L1597" s="4"/>
      <c r="M1597" s="4" t="s">
        <v>1932</v>
      </c>
      <c r="N1597" s="4" t="s">
        <v>1932</v>
      </c>
      <c r="O1597" s="4" t="s">
        <v>7187</v>
      </c>
      <c r="P1597" s="4"/>
      <c r="Q1597" s="4"/>
      <c r="R1597" s="8">
        <v>46034</v>
      </c>
      <c r="S1597" s="8">
        <v>46036</v>
      </c>
      <c r="T1597" s="4"/>
      <c r="U1597" s="4"/>
      <c r="V1597" s="4"/>
      <c r="W1597" s="4"/>
      <c r="X1597" s="10"/>
      <c r="Y1597" s="10"/>
      <c r="Z1597" s="10"/>
      <c r="AA1597" s="10"/>
    </row>
    <row r="1598" spans="1:27" ht="15" customHeight="1" x14ac:dyDescent="0.25">
      <c r="A1598" s="5" t="s">
        <v>1932</v>
      </c>
      <c r="B1598" s="4" t="s">
        <v>7216</v>
      </c>
      <c r="C1598" s="4" t="s">
        <v>1911</v>
      </c>
      <c r="D1598" s="3" t="s">
        <v>1651</v>
      </c>
      <c r="E1598" s="6" t="s">
        <v>5876</v>
      </c>
      <c r="F1598" s="4"/>
      <c r="G1598" s="4"/>
      <c r="H1598" s="4"/>
      <c r="I1598" s="4"/>
      <c r="J1598" s="4"/>
      <c r="K1598" s="4"/>
      <c r="L1598" s="4"/>
      <c r="M1598" s="4" t="s">
        <v>5878</v>
      </c>
      <c r="N1598" s="4" t="s">
        <v>1958</v>
      </c>
      <c r="O1598" s="4" t="s">
        <v>1915</v>
      </c>
      <c r="P1598" s="4" t="s">
        <v>1915</v>
      </c>
      <c r="Q1598" s="6" t="s">
        <v>5879</v>
      </c>
      <c r="R1598" s="8">
        <v>46034</v>
      </c>
      <c r="S1598" s="8">
        <v>46036</v>
      </c>
      <c r="T1598" s="4"/>
      <c r="U1598" s="4"/>
      <c r="V1598" s="4"/>
      <c r="W1598" s="4"/>
      <c r="X1598" s="10"/>
      <c r="Y1598" s="10"/>
      <c r="Z1598" s="10"/>
      <c r="AA1598" s="10"/>
    </row>
    <row r="1599" spans="1:27" ht="15" customHeight="1" x14ac:dyDescent="0.25">
      <c r="A1599" s="5">
        <v>18887237831</v>
      </c>
      <c r="B1599" s="4" t="s">
        <v>7216</v>
      </c>
      <c r="C1599" s="4" t="s">
        <v>1911</v>
      </c>
      <c r="D1599" s="3" t="s">
        <v>1652</v>
      </c>
      <c r="E1599" s="6" t="s">
        <v>5880</v>
      </c>
      <c r="F1599" s="4"/>
      <c r="G1599" s="4"/>
      <c r="H1599" s="4"/>
      <c r="I1599" s="4"/>
      <c r="J1599" s="4"/>
      <c r="K1599" s="4"/>
      <c r="L1599" s="4"/>
      <c r="M1599" s="4" t="s">
        <v>5881</v>
      </c>
      <c r="N1599" s="4" t="s">
        <v>1958</v>
      </c>
      <c r="O1599" s="4" t="s">
        <v>1915</v>
      </c>
      <c r="P1599" s="4" t="s">
        <v>1915</v>
      </c>
      <c r="Q1599" s="4"/>
      <c r="R1599" s="8">
        <v>46034</v>
      </c>
      <c r="S1599" s="8">
        <v>46036</v>
      </c>
      <c r="T1599" s="4"/>
      <c r="U1599" s="4"/>
      <c r="V1599" s="4"/>
      <c r="W1599" s="4"/>
      <c r="X1599" s="10"/>
      <c r="Y1599" s="10"/>
      <c r="Z1599" s="10"/>
      <c r="AA1599" s="10"/>
    </row>
    <row r="1600" spans="1:27" ht="15" customHeight="1" x14ac:dyDescent="0.25">
      <c r="A1600" s="5">
        <v>16507232300</v>
      </c>
      <c r="B1600" s="4" t="s">
        <v>7216</v>
      </c>
      <c r="C1600" s="4" t="s">
        <v>1911</v>
      </c>
      <c r="D1600" s="3" t="s">
        <v>1653</v>
      </c>
      <c r="E1600" s="6" t="s">
        <v>5882</v>
      </c>
      <c r="F1600" s="4"/>
      <c r="G1600" s="4"/>
      <c r="H1600" s="4"/>
      <c r="I1600" s="4"/>
      <c r="J1600" s="4"/>
      <c r="K1600" s="4"/>
      <c r="L1600" s="4"/>
      <c r="M1600" s="4" t="s">
        <v>5883</v>
      </c>
      <c r="N1600" s="4" t="s">
        <v>1958</v>
      </c>
      <c r="O1600" s="4" t="s">
        <v>1915</v>
      </c>
      <c r="P1600" s="4" t="s">
        <v>1915</v>
      </c>
      <c r="Q1600" s="4"/>
      <c r="R1600" s="8">
        <v>46034</v>
      </c>
      <c r="S1600" s="8">
        <v>46036</v>
      </c>
      <c r="T1600" s="4"/>
      <c r="U1600" s="4"/>
      <c r="V1600" s="4"/>
      <c r="W1600" s="4"/>
      <c r="X1600" s="10"/>
      <c r="Y1600" s="10"/>
      <c r="Z1600" s="10"/>
      <c r="AA1600" s="10"/>
    </row>
    <row r="1601" spans="1:27" ht="15" customHeight="1" x14ac:dyDescent="0.25">
      <c r="A1601" s="5">
        <v>972544672222</v>
      </c>
      <c r="B1601" s="4" t="s">
        <v>7216</v>
      </c>
      <c r="C1601" s="4" t="s">
        <v>1911</v>
      </c>
      <c r="D1601" s="3" t="s">
        <v>1654</v>
      </c>
      <c r="E1601" s="6" t="s">
        <v>5884</v>
      </c>
      <c r="F1601" s="4"/>
      <c r="G1601" s="4"/>
      <c r="H1601" s="4"/>
      <c r="I1601" s="4"/>
      <c r="J1601" s="4"/>
      <c r="K1601" s="4"/>
      <c r="L1601" s="4"/>
      <c r="M1601" s="4" t="s">
        <v>5886</v>
      </c>
      <c r="N1601" s="4" t="s">
        <v>5887</v>
      </c>
      <c r="O1601" s="4" t="s">
        <v>7187</v>
      </c>
      <c r="P1601" s="4" t="s">
        <v>52</v>
      </c>
      <c r="Q1601" s="6" t="s">
        <v>5885</v>
      </c>
      <c r="R1601" s="8">
        <v>46034</v>
      </c>
      <c r="S1601" s="8">
        <v>46036</v>
      </c>
      <c r="T1601" s="4"/>
      <c r="U1601" s="4"/>
      <c r="V1601" s="4"/>
      <c r="W1601" s="4"/>
      <c r="X1601" s="10"/>
      <c r="Y1601" s="10"/>
      <c r="Z1601" s="10"/>
      <c r="AA1601" s="10"/>
    </row>
    <row r="1602" spans="1:27" ht="15" customHeight="1" x14ac:dyDescent="0.25">
      <c r="A1602" s="5" t="s">
        <v>1932</v>
      </c>
      <c r="B1602" s="4" t="s">
        <v>7216</v>
      </c>
      <c r="C1602" s="4" t="s">
        <v>1911</v>
      </c>
      <c r="D1602" s="3" t="s">
        <v>1655</v>
      </c>
      <c r="E1602" s="6" t="s">
        <v>5877</v>
      </c>
      <c r="F1602" s="4"/>
      <c r="G1602" s="4"/>
      <c r="H1602" s="4"/>
      <c r="I1602" s="4"/>
      <c r="J1602" s="4"/>
      <c r="K1602" s="4"/>
      <c r="L1602" s="4"/>
      <c r="M1602" s="4" t="s">
        <v>5888</v>
      </c>
      <c r="N1602" s="4" t="s">
        <v>1971</v>
      </c>
      <c r="O1602" s="4" t="s">
        <v>1915</v>
      </c>
      <c r="P1602" s="4" t="s">
        <v>1915</v>
      </c>
      <c r="Q1602" s="4"/>
      <c r="R1602" s="8">
        <v>46034</v>
      </c>
      <c r="S1602" s="8">
        <v>46036</v>
      </c>
      <c r="T1602" s="4"/>
      <c r="U1602" s="4"/>
      <c r="V1602" s="4"/>
      <c r="W1602" s="4"/>
      <c r="X1602" s="10"/>
      <c r="Y1602" s="10"/>
      <c r="Z1602" s="10"/>
      <c r="AA1602" s="10"/>
    </row>
    <row r="1603" spans="1:27" ht="15" customHeight="1" x14ac:dyDescent="0.25">
      <c r="A1603" s="5">
        <v>18004495405</v>
      </c>
      <c r="B1603" s="4" t="s">
        <v>7216</v>
      </c>
      <c r="C1603" s="4" t="s">
        <v>1911</v>
      </c>
      <c r="D1603" s="3" t="s">
        <v>1656</v>
      </c>
      <c r="E1603" s="6" t="s">
        <v>5889</v>
      </c>
      <c r="F1603" s="4"/>
      <c r="G1603" s="4"/>
      <c r="H1603" s="4"/>
      <c r="I1603" s="4"/>
      <c r="J1603" s="4"/>
      <c r="K1603" s="4"/>
      <c r="L1603" s="4"/>
      <c r="M1603" s="4" t="s">
        <v>5890</v>
      </c>
      <c r="N1603" s="4" t="s">
        <v>1924</v>
      </c>
      <c r="O1603" s="4" t="s">
        <v>1915</v>
      </c>
      <c r="P1603" s="4" t="s">
        <v>1915</v>
      </c>
      <c r="Q1603" s="6" t="s">
        <v>5891</v>
      </c>
      <c r="R1603" s="8">
        <v>46034</v>
      </c>
      <c r="S1603" s="8">
        <v>46036</v>
      </c>
      <c r="T1603" s="4"/>
      <c r="U1603" s="4"/>
      <c r="V1603" s="4"/>
      <c r="W1603" s="4"/>
      <c r="X1603" s="10"/>
      <c r="Y1603" s="10"/>
      <c r="Z1603" s="10"/>
      <c r="AA1603" s="10"/>
    </row>
    <row r="1604" spans="1:27" ht="15" customHeight="1" x14ac:dyDescent="0.25">
      <c r="A1604" s="5">
        <v>18007828272</v>
      </c>
      <c r="B1604" s="4" t="s">
        <v>7216</v>
      </c>
      <c r="C1604" s="4" t="s">
        <v>1911</v>
      </c>
      <c r="D1604" s="3" t="s">
        <v>1657</v>
      </c>
      <c r="E1604" s="6" t="s">
        <v>5892</v>
      </c>
      <c r="F1604" s="4"/>
      <c r="G1604" s="4"/>
      <c r="H1604" s="4"/>
      <c r="I1604" s="4"/>
      <c r="J1604" s="4"/>
      <c r="K1604" s="4"/>
      <c r="L1604" s="4"/>
      <c r="M1604" s="4" t="s">
        <v>5893</v>
      </c>
      <c r="N1604" s="4" t="s">
        <v>1993</v>
      </c>
      <c r="O1604" s="4" t="s">
        <v>1915</v>
      </c>
      <c r="P1604" s="4" t="s">
        <v>1915</v>
      </c>
      <c r="Q1604" s="6" t="s">
        <v>5894</v>
      </c>
      <c r="R1604" s="8">
        <v>46034</v>
      </c>
      <c r="S1604" s="8">
        <v>46036</v>
      </c>
      <c r="T1604" s="4"/>
      <c r="U1604" s="4"/>
      <c r="V1604" s="4"/>
      <c r="W1604" s="4"/>
      <c r="X1604" s="10"/>
      <c r="Y1604" s="10"/>
      <c r="Z1604" s="10"/>
      <c r="AA1604" s="10"/>
    </row>
    <row r="1605" spans="1:27" ht="15" customHeight="1" x14ac:dyDescent="0.25">
      <c r="A1605" s="5" t="s">
        <v>1932</v>
      </c>
      <c r="B1605" s="4" t="s">
        <v>7216</v>
      </c>
      <c r="C1605" s="4" t="s">
        <v>1911</v>
      </c>
      <c r="D1605" s="3" t="s">
        <v>1658</v>
      </c>
      <c r="E1605" s="6" t="s">
        <v>5810</v>
      </c>
      <c r="F1605" s="4"/>
      <c r="G1605" s="4"/>
      <c r="H1605" s="4"/>
      <c r="I1605" s="4"/>
      <c r="J1605" s="4"/>
      <c r="K1605" s="4"/>
      <c r="L1605" s="4"/>
      <c r="M1605" s="4" t="s">
        <v>5897</v>
      </c>
      <c r="N1605" s="4" t="s">
        <v>1958</v>
      </c>
      <c r="O1605" s="4" t="s">
        <v>1915</v>
      </c>
      <c r="P1605" s="4" t="s">
        <v>1915</v>
      </c>
      <c r="Q1605" s="6" t="s">
        <v>5896</v>
      </c>
      <c r="R1605" s="8">
        <v>46034</v>
      </c>
      <c r="S1605" s="8">
        <v>46036</v>
      </c>
      <c r="T1605" s="4"/>
      <c r="U1605" s="4"/>
      <c r="V1605" s="4"/>
      <c r="W1605" s="4"/>
      <c r="X1605" s="10"/>
      <c r="Y1605" s="10"/>
      <c r="Z1605" s="10"/>
      <c r="AA1605" s="10"/>
    </row>
    <row r="1606" spans="1:27" ht="15" customHeight="1" x14ac:dyDescent="0.25">
      <c r="A1606" s="5">
        <v>16176006888</v>
      </c>
      <c r="B1606" s="4" t="s">
        <v>7216</v>
      </c>
      <c r="C1606" s="4" t="s">
        <v>1911</v>
      </c>
      <c r="D1606" s="3" t="s">
        <v>1659</v>
      </c>
      <c r="E1606" s="6" t="s">
        <v>5898</v>
      </c>
      <c r="F1606" s="4"/>
      <c r="G1606" s="4"/>
      <c r="H1606" s="4"/>
      <c r="I1606" s="4"/>
      <c r="J1606" s="4"/>
      <c r="K1606" s="4"/>
      <c r="L1606" s="4"/>
      <c r="M1606" s="4" t="s">
        <v>5899</v>
      </c>
      <c r="N1606" s="4" t="s">
        <v>1993</v>
      </c>
      <c r="O1606" s="4" t="s">
        <v>1915</v>
      </c>
      <c r="P1606" s="4" t="s">
        <v>1915</v>
      </c>
      <c r="Q1606" s="6" t="s">
        <v>5900</v>
      </c>
      <c r="R1606" s="8">
        <v>46034</v>
      </c>
      <c r="S1606" s="8">
        <v>46036</v>
      </c>
      <c r="T1606" s="4"/>
      <c r="U1606" s="4"/>
      <c r="V1606" s="4"/>
      <c r="W1606" s="4"/>
      <c r="X1606" s="10"/>
      <c r="Y1606" s="10"/>
      <c r="Z1606" s="10"/>
      <c r="AA1606" s="10"/>
    </row>
    <row r="1607" spans="1:27" ht="15" customHeight="1" x14ac:dyDescent="0.25">
      <c r="A1607" s="5" t="s">
        <v>1932</v>
      </c>
      <c r="B1607" s="4" t="s">
        <v>7216</v>
      </c>
      <c r="C1607" s="4" t="s">
        <v>1911</v>
      </c>
      <c r="D1607" s="3" t="s">
        <v>1660</v>
      </c>
      <c r="E1607" s="6" t="s">
        <v>5901</v>
      </c>
      <c r="F1607" s="4"/>
      <c r="G1607" s="4"/>
      <c r="H1607" s="4"/>
      <c r="I1607" s="4"/>
      <c r="J1607" s="4"/>
      <c r="K1607" s="4"/>
      <c r="L1607" s="4"/>
      <c r="M1607" s="4" t="s">
        <v>5903</v>
      </c>
      <c r="N1607" s="4" t="s">
        <v>1971</v>
      </c>
      <c r="O1607" s="4" t="s">
        <v>1915</v>
      </c>
      <c r="P1607" s="4" t="s">
        <v>1915</v>
      </c>
      <c r="Q1607" s="6" t="s">
        <v>5902</v>
      </c>
      <c r="R1607" s="8">
        <v>46034</v>
      </c>
      <c r="S1607" s="8">
        <v>46036</v>
      </c>
      <c r="T1607" s="4"/>
      <c r="U1607" s="4"/>
      <c r="V1607" s="4"/>
      <c r="W1607" s="4"/>
      <c r="X1607" s="10"/>
      <c r="Y1607" s="10"/>
      <c r="Z1607" s="10"/>
      <c r="AA1607" s="10"/>
    </row>
    <row r="1608" spans="1:27" ht="15" customHeight="1" x14ac:dyDescent="0.25">
      <c r="A1608" s="5">
        <v>81757441114</v>
      </c>
      <c r="B1608" s="4" t="s">
        <v>7216</v>
      </c>
      <c r="C1608" s="4" t="s">
        <v>1911</v>
      </c>
      <c r="D1608" s="3" t="s">
        <v>1661</v>
      </c>
      <c r="E1608" s="6" t="s">
        <v>5904</v>
      </c>
      <c r="F1608" s="4"/>
      <c r="G1608" s="4"/>
      <c r="H1608" s="4"/>
      <c r="I1608" s="4"/>
      <c r="J1608" s="4"/>
      <c r="K1608" s="4"/>
      <c r="L1608" s="4"/>
      <c r="M1608" s="4" t="s">
        <v>5906</v>
      </c>
      <c r="N1608" s="4" t="s">
        <v>5292</v>
      </c>
      <c r="O1608" s="4" t="s">
        <v>7187</v>
      </c>
      <c r="P1608" s="4" t="s">
        <v>92</v>
      </c>
      <c r="Q1608" s="6" t="s">
        <v>5905</v>
      </c>
      <c r="R1608" s="8">
        <v>46034</v>
      </c>
      <c r="S1608" s="8">
        <v>46036</v>
      </c>
      <c r="T1608" s="4"/>
      <c r="U1608" s="4"/>
      <c r="V1608" s="4"/>
      <c r="W1608" s="4"/>
      <c r="X1608" s="10"/>
      <c r="Y1608" s="10"/>
      <c r="Z1608" s="10"/>
      <c r="AA1608" s="10"/>
    </row>
    <row r="1609" spans="1:27" ht="15" customHeight="1" x14ac:dyDescent="0.25">
      <c r="A1609" s="5">
        <v>18006439691</v>
      </c>
      <c r="B1609" s="4" t="s">
        <v>7216</v>
      </c>
      <c r="C1609" s="4" t="s">
        <v>1911</v>
      </c>
      <c r="D1609" s="3" t="s">
        <v>1662</v>
      </c>
      <c r="E1609" s="6" t="s">
        <v>5815</v>
      </c>
      <c r="F1609" s="4"/>
      <c r="G1609" s="4"/>
      <c r="H1609" s="4"/>
      <c r="I1609" s="4"/>
      <c r="J1609" s="4"/>
      <c r="K1609" s="4"/>
      <c r="L1609" s="4"/>
      <c r="M1609" s="4" t="s">
        <v>5907</v>
      </c>
      <c r="N1609" s="4" t="s">
        <v>2132</v>
      </c>
      <c r="O1609" s="4" t="s">
        <v>1915</v>
      </c>
      <c r="P1609" s="4" t="s">
        <v>1915</v>
      </c>
      <c r="Q1609" s="4"/>
      <c r="R1609" s="8">
        <v>46034</v>
      </c>
      <c r="S1609" s="8">
        <v>46036</v>
      </c>
      <c r="T1609" s="4"/>
      <c r="U1609" s="4"/>
      <c r="V1609" s="4"/>
      <c r="W1609" s="4"/>
      <c r="X1609" s="10"/>
      <c r="Y1609" s="10"/>
      <c r="Z1609" s="10"/>
      <c r="AA1609" s="10"/>
    </row>
    <row r="1610" spans="1:27" ht="15" customHeight="1" x14ac:dyDescent="0.25">
      <c r="A1610" s="5">
        <v>19162652000</v>
      </c>
      <c r="B1610" s="4" t="s">
        <v>7216</v>
      </c>
      <c r="C1610" s="4" t="s">
        <v>1911</v>
      </c>
      <c r="D1610" s="3" t="s">
        <v>1663</v>
      </c>
      <c r="E1610" s="6" t="s">
        <v>5826</v>
      </c>
      <c r="F1610" s="4"/>
      <c r="G1610" s="4"/>
      <c r="H1610" s="4"/>
      <c r="I1610" s="4"/>
      <c r="J1610" s="4"/>
      <c r="K1610" s="4"/>
      <c r="L1610" s="4"/>
      <c r="M1610" s="4" t="s">
        <v>5911</v>
      </c>
      <c r="N1610" s="4" t="s">
        <v>2182</v>
      </c>
      <c r="O1610" s="4" t="s">
        <v>1915</v>
      </c>
      <c r="P1610" s="4" t="s">
        <v>1915</v>
      </c>
      <c r="Q1610" s="6" t="s">
        <v>5912</v>
      </c>
      <c r="R1610" s="8">
        <v>46034</v>
      </c>
      <c r="S1610" s="8">
        <v>46036</v>
      </c>
      <c r="T1610" s="4"/>
      <c r="U1610" s="4"/>
      <c r="V1610" s="4"/>
      <c r="W1610" s="4"/>
      <c r="X1610" s="10"/>
      <c r="Y1610" s="10"/>
      <c r="Z1610" s="10"/>
      <c r="AA1610" s="10"/>
    </row>
    <row r="1611" spans="1:27" ht="15" customHeight="1" x14ac:dyDescent="0.25">
      <c r="A1611" s="5">
        <v>16465022401</v>
      </c>
      <c r="B1611" s="4" t="s">
        <v>7216</v>
      </c>
      <c r="C1611" s="4" t="s">
        <v>1911</v>
      </c>
      <c r="D1611" s="3" t="s">
        <v>1664</v>
      </c>
      <c r="E1611" s="6" t="s">
        <v>5866</v>
      </c>
      <c r="F1611" s="4"/>
      <c r="G1611" s="4"/>
      <c r="H1611" s="4"/>
      <c r="I1611" s="4"/>
      <c r="J1611" s="4"/>
      <c r="K1611" s="4"/>
      <c r="L1611" s="4"/>
      <c r="M1611" s="4" t="s">
        <v>5913</v>
      </c>
      <c r="N1611" s="4" t="s">
        <v>1971</v>
      </c>
      <c r="O1611" s="4" t="s">
        <v>1915</v>
      </c>
      <c r="P1611" s="4" t="s">
        <v>1915</v>
      </c>
      <c r="Q1611" s="6" t="s">
        <v>5914</v>
      </c>
      <c r="R1611" s="8">
        <v>46034</v>
      </c>
      <c r="S1611" s="8">
        <v>46036</v>
      </c>
      <c r="T1611" s="4"/>
      <c r="U1611" s="4"/>
      <c r="V1611" s="4"/>
      <c r="W1611" s="4"/>
      <c r="X1611" s="10"/>
      <c r="Y1611" s="10"/>
      <c r="Z1611" s="10"/>
      <c r="AA1611" s="10"/>
    </row>
    <row r="1612" spans="1:27" ht="15" customHeight="1" x14ac:dyDescent="0.25">
      <c r="A1612" s="5">
        <v>18666978433</v>
      </c>
      <c r="B1612" s="4" t="s">
        <v>7216</v>
      </c>
      <c r="C1612" s="4" t="s">
        <v>1911</v>
      </c>
      <c r="D1612" s="3" t="s">
        <v>1665</v>
      </c>
      <c r="E1612" s="6" t="s">
        <v>5867</v>
      </c>
      <c r="F1612" s="4"/>
      <c r="G1612" s="4"/>
      <c r="H1612" s="4"/>
      <c r="I1612" s="4"/>
      <c r="J1612" s="4"/>
      <c r="K1612" s="4"/>
      <c r="L1612" s="4"/>
      <c r="M1612" s="4" t="s">
        <v>5915</v>
      </c>
      <c r="N1612" s="4" t="s">
        <v>2401</v>
      </c>
      <c r="O1612" s="4" t="s">
        <v>1915</v>
      </c>
      <c r="P1612" s="4" t="s">
        <v>1915</v>
      </c>
      <c r="Q1612" s="4"/>
      <c r="R1612" s="8">
        <v>46034</v>
      </c>
      <c r="S1612" s="8">
        <v>46036</v>
      </c>
      <c r="T1612" s="4"/>
      <c r="U1612" s="4"/>
      <c r="V1612" s="4"/>
      <c r="W1612" s="4"/>
      <c r="X1612" s="10"/>
      <c r="Y1612" s="10"/>
      <c r="Z1612" s="10"/>
      <c r="AA1612" s="10"/>
    </row>
    <row r="1613" spans="1:27" ht="15" customHeight="1" x14ac:dyDescent="0.25">
      <c r="A1613" s="5">
        <v>41325139300</v>
      </c>
      <c r="B1613" s="4" t="s">
        <v>7216</v>
      </c>
      <c r="C1613" s="4" t="s">
        <v>1911</v>
      </c>
      <c r="D1613" s="3" t="s">
        <v>1666</v>
      </c>
      <c r="E1613" s="6" t="s">
        <v>5868</v>
      </c>
      <c r="F1613" s="4"/>
      <c r="G1613" s="4"/>
      <c r="H1613" s="4"/>
      <c r="I1613" s="4"/>
      <c r="J1613" s="4"/>
      <c r="K1613" s="4"/>
      <c r="L1613" s="4"/>
      <c r="M1613" s="4" t="s">
        <v>5916</v>
      </c>
      <c r="N1613" s="4" t="s">
        <v>5917</v>
      </c>
      <c r="O1613" s="4" t="s">
        <v>7189</v>
      </c>
      <c r="P1613" s="4" t="s">
        <v>120</v>
      </c>
      <c r="Q1613" s="6" t="s">
        <v>5918</v>
      </c>
      <c r="R1613" s="8">
        <v>46034</v>
      </c>
      <c r="S1613" s="8">
        <v>46036</v>
      </c>
      <c r="T1613" s="4"/>
      <c r="U1613" s="4"/>
      <c r="V1613" s="4"/>
      <c r="W1613" s="4"/>
      <c r="X1613" s="10"/>
      <c r="Y1613" s="10"/>
      <c r="Z1613" s="10"/>
      <c r="AA1613" s="10"/>
    </row>
    <row r="1614" spans="1:27" ht="15" customHeight="1" x14ac:dyDescent="0.25">
      <c r="A1614" s="5">
        <v>4550552648</v>
      </c>
      <c r="B1614" s="4" t="s">
        <v>7216</v>
      </c>
      <c r="C1614" s="4" t="s">
        <v>1911</v>
      </c>
      <c r="D1614" s="3" t="s">
        <v>1667</v>
      </c>
      <c r="E1614" s="6" t="s">
        <v>5919</v>
      </c>
      <c r="F1614" s="4"/>
      <c r="G1614" s="4"/>
      <c r="H1614" s="4"/>
      <c r="I1614" s="4"/>
      <c r="J1614" s="4"/>
      <c r="K1614" s="4"/>
      <c r="L1614" s="4"/>
      <c r="M1614" s="4" t="s">
        <v>5920</v>
      </c>
      <c r="N1614" s="4" t="s">
        <v>5921</v>
      </c>
      <c r="O1614" s="4" t="s">
        <v>7187</v>
      </c>
      <c r="P1614" s="4" t="s">
        <v>295</v>
      </c>
      <c r="Q1614" s="6" t="s">
        <v>5922</v>
      </c>
      <c r="R1614" s="8">
        <v>46034</v>
      </c>
      <c r="S1614" s="8">
        <v>46036</v>
      </c>
      <c r="T1614" s="4"/>
      <c r="U1614" s="4"/>
      <c r="V1614" s="4"/>
      <c r="W1614" s="4"/>
      <c r="X1614" s="10"/>
      <c r="Y1614" s="10"/>
      <c r="Z1614" s="10"/>
      <c r="AA1614" s="10"/>
    </row>
    <row r="1615" spans="1:27" ht="15" customHeight="1" x14ac:dyDescent="0.25">
      <c r="A1615" s="5" t="s">
        <v>1932</v>
      </c>
      <c r="B1615" s="4" t="s">
        <v>7216</v>
      </c>
      <c r="C1615" s="4" t="s">
        <v>1911</v>
      </c>
      <c r="D1615" s="3" t="s">
        <v>1668</v>
      </c>
      <c r="E1615" s="6" t="s">
        <v>5923</v>
      </c>
      <c r="F1615" s="4"/>
      <c r="G1615" s="4"/>
      <c r="H1615" s="4"/>
      <c r="I1615" s="4"/>
      <c r="J1615" s="4"/>
      <c r="K1615" s="4"/>
      <c r="L1615" s="4"/>
      <c r="M1615" s="4" t="s">
        <v>5924</v>
      </c>
      <c r="N1615" s="4" t="s">
        <v>1974</v>
      </c>
      <c r="O1615" s="4" t="s">
        <v>1915</v>
      </c>
      <c r="P1615" s="4" t="s">
        <v>1915</v>
      </c>
      <c r="Q1615" s="4"/>
      <c r="R1615" s="8">
        <v>46034</v>
      </c>
      <c r="S1615" s="8">
        <v>46036</v>
      </c>
      <c r="T1615" s="4"/>
      <c r="U1615" s="4"/>
      <c r="V1615" s="4"/>
      <c r="W1615" s="4"/>
      <c r="X1615" s="10"/>
      <c r="Y1615" s="10"/>
      <c r="Z1615" s="10"/>
      <c r="AA1615" s="10"/>
    </row>
    <row r="1616" spans="1:27" ht="15" customHeight="1" x14ac:dyDescent="0.25">
      <c r="A1616" s="5">
        <v>861053609019</v>
      </c>
      <c r="B1616" s="4" t="s">
        <v>7216</v>
      </c>
      <c r="C1616" s="4" t="s">
        <v>1911</v>
      </c>
      <c r="D1616" s="3" t="s">
        <v>1669</v>
      </c>
      <c r="E1616" s="6" t="s">
        <v>5926</v>
      </c>
      <c r="F1616" s="4"/>
      <c r="G1616" s="4"/>
      <c r="H1616" s="4"/>
      <c r="I1616" s="4"/>
      <c r="J1616" s="4"/>
      <c r="K1616" s="4"/>
      <c r="L1616" s="4"/>
      <c r="M1616" s="4" t="s">
        <v>5925</v>
      </c>
      <c r="N1616" s="4" t="s">
        <v>2597</v>
      </c>
      <c r="O1616" s="4" t="s">
        <v>7187</v>
      </c>
      <c r="P1616" s="4" t="s">
        <v>37</v>
      </c>
      <c r="Q1616" s="6" t="s">
        <v>5927</v>
      </c>
      <c r="R1616" s="8">
        <v>46034</v>
      </c>
      <c r="S1616" s="8">
        <v>46036</v>
      </c>
      <c r="T1616" s="4"/>
      <c r="U1616" s="4"/>
      <c r="V1616" s="4"/>
      <c r="W1616" s="4"/>
      <c r="X1616" s="10"/>
      <c r="Y1616" s="10"/>
      <c r="Z1616" s="10"/>
      <c r="AA1616" s="10"/>
    </row>
    <row r="1617" spans="1:27" ht="15" customHeight="1" x14ac:dyDescent="0.25">
      <c r="A1617" s="5" t="s">
        <v>1932</v>
      </c>
      <c r="B1617" s="4" t="s">
        <v>7216</v>
      </c>
      <c r="C1617" s="4" t="s">
        <v>1911</v>
      </c>
      <c r="D1617" s="3" t="s">
        <v>1670</v>
      </c>
      <c r="E1617" s="6" t="s">
        <v>5928</v>
      </c>
      <c r="F1617" s="4"/>
      <c r="G1617" s="4"/>
      <c r="H1617" s="4"/>
      <c r="I1617" s="4"/>
      <c r="J1617" s="4"/>
      <c r="K1617" s="4"/>
      <c r="L1617" s="4"/>
      <c r="M1617" s="4" t="s">
        <v>1932</v>
      </c>
      <c r="N1617" s="4" t="s">
        <v>1932</v>
      </c>
      <c r="O1617" s="4" t="s">
        <v>7187</v>
      </c>
      <c r="P1617" s="4"/>
      <c r="Q1617" s="6" t="s">
        <v>5933</v>
      </c>
      <c r="R1617" s="8">
        <v>46034</v>
      </c>
      <c r="S1617" s="8">
        <v>46036</v>
      </c>
      <c r="T1617" s="4"/>
      <c r="U1617" s="4"/>
      <c r="V1617" s="4"/>
      <c r="W1617" s="4"/>
      <c r="X1617" s="10"/>
      <c r="Y1617" s="10"/>
      <c r="Z1617" s="10"/>
      <c r="AA1617" s="10"/>
    </row>
    <row r="1618" spans="1:27" ht="15" customHeight="1" x14ac:dyDescent="0.25">
      <c r="A1618" s="5">
        <v>16042000076</v>
      </c>
      <c r="B1618" s="4" t="s">
        <v>7216</v>
      </c>
      <c r="C1618" s="4" t="s">
        <v>1911</v>
      </c>
      <c r="D1618" s="3" t="s">
        <v>1671</v>
      </c>
      <c r="E1618" s="6" t="s">
        <v>5934</v>
      </c>
      <c r="F1618" s="4"/>
      <c r="G1618" s="4"/>
      <c r="H1618" s="4"/>
      <c r="I1618" s="4"/>
      <c r="J1618" s="4"/>
      <c r="K1618" s="4"/>
      <c r="L1618" s="4"/>
      <c r="M1618" s="4" t="s">
        <v>5935</v>
      </c>
      <c r="N1618" s="4" t="s">
        <v>1971</v>
      </c>
      <c r="O1618" s="4" t="s">
        <v>1915</v>
      </c>
      <c r="P1618" s="4" t="s">
        <v>1915</v>
      </c>
      <c r="Q1618" s="6" t="s">
        <v>5936</v>
      </c>
      <c r="R1618" s="8">
        <v>46034</v>
      </c>
      <c r="S1618" s="8">
        <v>46036</v>
      </c>
      <c r="T1618" s="4"/>
      <c r="U1618" s="4"/>
      <c r="V1618" s="4"/>
      <c r="W1618" s="4"/>
      <c r="X1618" s="10"/>
      <c r="Y1618" s="10"/>
      <c r="Z1618" s="10"/>
      <c r="AA1618" s="10"/>
    </row>
    <row r="1619" spans="1:27" ht="15" customHeight="1" x14ac:dyDescent="0.25">
      <c r="A1619" s="5" t="s">
        <v>1932</v>
      </c>
      <c r="B1619" s="4" t="s">
        <v>7216</v>
      </c>
      <c r="C1619" s="4" t="s">
        <v>1911</v>
      </c>
      <c r="D1619" s="3" t="s">
        <v>1672</v>
      </c>
      <c r="E1619" s="6" t="s">
        <v>5929</v>
      </c>
      <c r="F1619" s="4"/>
      <c r="G1619" s="4"/>
      <c r="H1619" s="4"/>
      <c r="I1619" s="4"/>
      <c r="J1619" s="4"/>
      <c r="K1619" s="4"/>
      <c r="L1619" s="4"/>
      <c r="M1619" s="4" t="s">
        <v>5938</v>
      </c>
      <c r="N1619" s="4" t="s">
        <v>1958</v>
      </c>
      <c r="O1619" s="4" t="s">
        <v>1915</v>
      </c>
      <c r="P1619" s="4" t="s">
        <v>1915</v>
      </c>
      <c r="Q1619" s="6" t="s">
        <v>5937</v>
      </c>
      <c r="R1619" s="8">
        <v>46034</v>
      </c>
      <c r="S1619" s="8">
        <v>46036</v>
      </c>
      <c r="T1619" s="4"/>
      <c r="U1619" s="4"/>
      <c r="V1619" s="4"/>
      <c r="W1619" s="4"/>
      <c r="X1619" s="10"/>
      <c r="Y1619" s="10"/>
      <c r="Z1619" s="10"/>
      <c r="AA1619" s="10"/>
    </row>
    <row r="1620" spans="1:27" ht="15" customHeight="1" x14ac:dyDescent="0.25">
      <c r="A1620" s="5" t="s">
        <v>1932</v>
      </c>
      <c r="B1620" s="4" t="s">
        <v>7216</v>
      </c>
      <c r="C1620" s="4" t="s">
        <v>1911</v>
      </c>
      <c r="D1620" s="3" t="s">
        <v>1673</v>
      </c>
      <c r="E1620" s="6" t="s">
        <v>5939</v>
      </c>
      <c r="F1620" s="4"/>
      <c r="G1620" s="4"/>
      <c r="H1620" s="4"/>
      <c r="I1620" s="4"/>
      <c r="J1620" s="4"/>
      <c r="K1620" s="4"/>
      <c r="L1620" s="4"/>
      <c r="M1620" s="4" t="s">
        <v>5940</v>
      </c>
      <c r="N1620" s="4" t="s">
        <v>1958</v>
      </c>
      <c r="O1620" s="4" t="s">
        <v>1915</v>
      </c>
      <c r="P1620" s="4" t="s">
        <v>1915</v>
      </c>
      <c r="Q1620" s="6" t="s">
        <v>5941</v>
      </c>
      <c r="R1620" s="8">
        <v>46034</v>
      </c>
      <c r="S1620" s="8">
        <v>46036</v>
      </c>
      <c r="T1620" s="4"/>
      <c r="U1620" s="4"/>
      <c r="V1620" s="4"/>
      <c r="W1620" s="4"/>
      <c r="X1620" s="10"/>
      <c r="Y1620" s="10"/>
      <c r="Z1620" s="10"/>
      <c r="AA1620" s="10"/>
    </row>
    <row r="1621" spans="1:27" ht="15" customHeight="1" x14ac:dyDescent="0.25">
      <c r="A1621" s="5">
        <v>12125728200</v>
      </c>
      <c r="B1621" s="4" t="s">
        <v>7216</v>
      </c>
      <c r="C1621" s="4" t="s">
        <v>1911</v>
      </c>
      <c r="D1621" s="3" t="s">
        <v>1674</v>
      </c>
      <c r="E1621" s="6" t="s">
        <v>5942</v>
      </c>
      <c r="F1621" s="4"/>
      <c r="G1621" s="4"/>
      <c r="H1621" s="4"/>
      <c r="I1621" s="4"/>
      <c r="J1621" s="4"/>
      <c r="K1621" s="4"/>
      <c r="L1621" s="4"/>
      <c r="M1621" s="4" t="s">
        <v>5943</v>
      </c>
      <c r="N1621" s="4" t="s">
        <v>1971</v>
      </c>
      <c r="O1621" s="4" t="s">
        <v>1915</v>
      </c>
      <c r="P1621" s="4" t="s">
        <v>1915</v>
      </c>
      <c r="Q1621" s="4"/>
      <c r="R1621" s="8">
        <v>46034</v>
      </c>
      <c r="S1621" s="8">
        <v>46036</v>
      </c>
      <c r="T1621" s="4"/>
      <c r="U1621" s="4"/>
      <c r="V1621" s="4"/>
      <c r="W1621" s="4"/>
      <c r="X1621" s="10"/>
      <c r="Y1621" s="10"/>
      <c r="Z1621" s="10"/>
      <c r="AA1621" s="10"/>
    </row>
    <row r="1622" spans="1:27" ht="15" customHeight="1" x14ac:dyDescent="0.25">
      <c r="A1622" s="5" t="s">
        <v>1932</v>
      </c>
      <c r="B1622" s="4" t="s">
        <v>7216</v>
      </c>
      <c r="C1622" s="4" t="s">
        <v>1911</v>
      </c>
      <c r="D1622" s="3" t="s">
        <v>1675</v>
      </c>
      <c r="E1622" s="6" t="s">
        <v>5944</v>
      </c>
      <c r="F1622" s="4"/>
      <c r="G1622" s="4"/>
      <c r="H1622" s="4"/>
      <c r="I1622" s="4"/>
      <c r="J1622" s="4"/>
      <c r="K1622" s="4"/>
      <c r="L1622" s="4"/>
      <c r="M1622" s="4" t="s">
        <v>5945</v>
      </c>
      <c r="N1622" s="4" t="s">
        <v>3037</v>
      </c>
      <c r="O1622" s="4" t="s">
        <v>7187</v>
      </c>
      <c r="P1622" s="4" t="s">
        <v>37</v>
      </c>
      <c r="Q1622" s="4"/>
      <c r="R1622" s="8">
        <v>46034</v>
      </c>
      <c r="S1622" s="8">
        <v>46036</v>
      </c>
      <c r="T1622" s="4"/>
      <c r="U1622" s="4"/>
      <c r="V1622" s="4"/>
      <c r="W1622" s="4"/>
      <c r="X1622" s="10"/>
      <c r="Y1622" s="10"/>
      <c r="Z1622" s="10"/>
      <c r="AA1622" s="10"/>
    </row>
    <row r="1623" spans="1:27" ht="15" customHeight="1" x14ac:dyDescent="0.25">
      <c r="A1623" s="5">
        <v>81992968110</v>
      </c>
      <c r="B1623" s="4" t="s">
        <v>7216</v>
      </c>
      <c r="C1623" s="4" t="s">
        <v>1911</v>
      </c>
      <c r="D1623" s="3" t="s">
        <v>1676</v>
      </c>
      <c r="E1623" s="6" t="s">
        <v>5946</v>
      </c>
      <c r="F1623" s="4"/>
      <c r="G1623" s="4"/>
      <c r="H1623" s="4"/>
      <c r="I1623" s="4"/>
      <c r="J1623" s="4"/>
      <c r="K1623" s="4"/>
      <c r="L1623" s="4"/>
      <c r="M1623" s="4" t="s">
        <v>5947</v>
      </c>
      <c r="N1623" s="4" t="s">
        <v>5948</v>
      </c>
      <c r="O1623" s="4" t="s">
        <v>7187</v>
      </c>
      <c r="P1623" s="4" t="s">
        <v>92</v>
      </c>
      <c r="Q1623" s="6" t="s">
        <v>5949</v>
      </c>
      <c r="R1623" s="8">
        <v>46034</v>
      </c>
      <c r="S1623" s="8">
        <v>46036</v>
      </c>
      <c r="T1623" s="4"/>
      <c r="U1623" s="4"/>
      <c r="V1623" s="4"/>
      <c r="W1623" s="4"/>
      <c r="X1623" s="10"/>
      <c r="Y1623" s="10"/>
      <c r="Z1623" s="10"/>
      <c r="AA1623" s="10"/>
    </row>
    <row r="1624" spans="1:27" ht="15" customHeight="1" x14ac:dyDescent="0.25">
      <c r="A1624" s="5">
        <v>17322740037</v>
      </c>
      <c r="B1624" s="4" t="s">
        <v>7216</v>
      </c>
      <c r="C1624" s="4" t="s">
        <v>1911</v>
      </c>
      <c r="D1624" s="3" t="s">
        <v>1677</v>
      </c>
      <c r="E1624" s="6" t="s">
        <v>5950</v>
      </c>
      <c r="F1624" s="4"/>
      <c r="G1624" s="4"/>
      <c r="H1624" s="4"/>
      <c r="I1624" s="4"/>
      <c r="J1624" s="4"/>
      <c r="K1624" s="4"/>
      <c r="L1624" s="4"/>
      <c r="M1624" s="4" t="s">
        <v>5951</v>
      </c>
      <c r="N1624" s="4" t="s">
        <v>1924</v>
      </c>
      <c r="O1624" s="4" t="s">
        <v>1915</v>
      </c>
      <c r="P1624" s="4" t="s">
        <v>1915</v>
      </c>
      <c r="Q1624" s="6" t="s">
        <v>5952</v>
      </c>
      <c r="R1624" s="8">
        <v>46034</v>
      </c>
      <c r="S1624" s="8">
        <v>46036</v>
      </c>
      <c r="T1624" s="4"/>
      <c r="U1624" s="4"/>
      <c r="V1624" s="4"/>
      <c r="W1624" s="4"/>
      <c r="X1624" s="10"/>
      <c r="Y1624" s="10"/>
      <c r="Z1624" s="10"/>
      <c r="AA1624" s="10"/>
    </row>
    <row r="1625" spans="1:27" ht="15" customHeight="1" x14ac:dyDescent="0.25">
      <c r="A1625" s="5">
        <v>16173678100</v>
      </c>
      <c r="B1625" s="4" t="s">
        <v>7216</v>
      </c>
      <c r="C1625" s="4" t="s">
        <v>1911</v>
      </c>
      <c r="D1625" s="3" t="s">
        <v>1678</v>
      </c>
      <c r="E1625" s="6" t="s">
        <v>5953</v>
      </c>
      <c r="F1625" s="4"/>
      <c r="G1625" s="4"/>
      <c r="H1625" s="4"/>
      <c r="I1625" s="4"/>
      <c r="J1625" s="4"/>
      <c r="K1625" s="4"/>
      <c r="L1625" s="4"/>
      <c r="M1625" s="4" t="s">
        <v>5954</v>
      </c>
      <c r="N1625" s="4" t="s">
        <v>1993</v>
      </c>
      <c r="O1625" s="4" t="s">
        <v>1915</v>
      </c>
      <c r="P1625" s="4" t="s">
        <v>1915</v>
      </c>
      <c r="Q1625" s="6" t="s">
        <v>5955</v>
      </c>
      <c r="R1625" s="8">
        <v>46034</v>
      </c>
      <c r="S1625" s="8">
        <v>46036</v>
      </c>
      <c r="T1625" s="4"/>
      <c r="U1625" s="4"/>
      <c r="V1625" s="4"/>
      <c r="W1625" s="4"/>
      <c r="X1625" s="10"/>
      <c r="Y1625" s="10"/>
      <c r="Z1625" s="10"/>
      <c r="AA1625" s="10"/>
    </row>
    <row r="1626" spans="1:27" ht="15" customHeight="1" x14ac:dyDescent="0.25">
      <c r="A1626" s="5">
        <v>46729849703</v>
      </c>
      <c r="B1626" s="4" t="s">
        <v>7216</v>
      </c>
      <c r="C1626" s="4" t="s">
        <v>1911</v>
      </c>
      <c r="D1626" s="3" t="s">
        <v>1679</v>
      </c>
      <c r="E1626" s="6" t="s">
        <v>5956</v>
      </c>
      <c r="F1626" s="4"/>
      <c r="G1626" s="4"/>
      <c r="H1626" s="4"/>
      <c r="I1626" s="4"/>
      <c r="J1626" s="4"/>
      <c r="K1626" s="4"/>
      <c r="L1626" s="4"/>
      <c r="M1626" s="4" t="s">
        <v>5958</v>
      </c>
      <c r="N1626" s="4" t="s">
        <v>3808</v>
      </c>
      <c r="O1626" s="4" t="s">
        <v>7189</v>
      </c>
      <c r="P1626" s="4" t="s">
        <v>63</v>
      </c>
      <c r="Q1626" s="6" t="s">
        <v>5957</v>
      </c>
      <c r="R1626" s="8">
        <v>46034</v>
      </c>
      <c r="S1626" s="8">
        <v>46036</v>
      </c>
      <c r="T1626" s="4"/>
      <c r="U1626" s="4"/>
      <c r="V1626" s="4"/>
      <c r="W1626" s="4"/>
      <c r="X1626" s="10"/>
      <c r="Y1626" s="10"/>
      <c r="Z1626" s="10"/>
      <c r="AA1626" s="10"/>
    </row>
    <row r="1627" spans="1:27" ht="15" customHeight="1" x14ac:dyDescent="0.25">
      <c r="A1627" s="5" t="s">
        <v>1932</v>
      </c>
      <c r="B1627" s="4" t="s">
        <v>7216</v>
      </c>
      <c r="C1627" s="4" t="s">
        <v>1911</v>
      </c>
      <c r="D1627" s="3" t="s">
        <v>1680</v>
      </c>
      <c r="E1627" s="4"/>
      <c r="F1627" s="4"/>
      <c r="G1627" s="4"/>
      <c r="H1627" s="4"/>
      <c r="I1627" s="4"/>
      <c r="J1627" s="4"/>
      <c r="K1627" s="4"/>
      <c r="L1627" s="4"/>
      <c r="M1627" s="4" t="s">
        <v>5959</v>
      </c>
      <c r="N1627" s="4" t="s">
        <v>1971</v>
      </c>
      <c r="O1627" s="4" t="s">
        <v>1915</v>
      </c>
      <c r="P1627" s="4" t="s">
        <v>1915</v>
      </c>
      <c r="Q1627" s="4"/>
      <c r="R1627" s="8">
        <v>46034</v>
      </c>
      <c r="S1627" s="8">
        <v>46036</v>
      </c>
      <c r="T1627" s="4"/>
      <c r="U1627" s="4"/>
      <c r="V1627" s="4"/>
      <c r="W1627" s="4"/>
      <c r="X1627" s="10"/>
      <c r="Y1627" s="10"/>
      <c r="Z1627" s="10"/>
      <c r="AA1627" s="10"/>
    </row>
    <row r="1628" spans="1:27" ht="15" customHeight="1" x14ac:dyDescent="0.25">
      <c r="A1628" s="5">
        <v>41615615410</v>
      </c>
      <c r="B1628" s="4" t="s">
        <v>7216</v>
      </c>
      <c r="C1628" s="4" t="s">
        <v>1911</v>
      </c>
      <c r="D1628" s="3" t="s">
        <v>1681</v>
      </c>
      <c r="E1628" s="6" t="s">
        <v>5895</v>
      </c>
      <c r="F1628" s="4"/>
      <c r="G1628" s="4"/>
      <c r="H1628" s="4"/>
      <c r="I1628" s="4"/>
      <c r="J1628" s="4"/>
      <c r="K1628" s="4"/>
      <c r="L1628" s="4"/>
      <c r="M1628" s="4" t="s">
        <v>5962</v>
      </c>
      <c r="N1628" s="4" t="s">
        <v>2514</v>
      </c>
      <c r="O1628" s="4" t="s">
        <v>7189</v>
      </c>
      <c r="P1628" s="4" t="s">
        <v>120</v>
      </c>
      <c r="Q1628" s="6" t="s">
        <v>5961</v>
      </c>
      <c r="R1628" s="8">
        <v>46034</v>
      </c>
      <c r="S1628" s="8">
        <v>46036</v>
      </c>
      <c r="T1628" s="4"/>
      <c r="U1628" s="4"/>
      <c r="V1628" s="4"/>
      <c r="W1628" s="4"/>
      <c r="X1628" s="10"/>
      <c r="Y1628" s="10"/>
      <c r="Z1628" s="10"/>
      <c r="AA1628" s="10"/>
    </row>
    <row r="1629" spans="1:27" ht="15" customHeight="1" x14ac:dyDescent="0.25">
      <c r="A1629" s="5">
        <v>441159415401</v>
      </c>
      <c r="B1629" s="4" t="s">
        <v>7216</v>
      </c>
      <c r="C1629" s="4" t="s">
        <v>1911</v>
      </c>
      <c r="D1629" s="3" t="s">
        <v>1682</v>
      </c>
      <c r="E1629" s="6" t="s">
        <v>5968</v>
      </c>
      <c r="F1629" s="4"/>
      <c r="G1629" s="4"/>
      <c r="H1629" s="4"/>
      <c r="I1629" s="4"/>
      <c r="J1629" s="4"/>
      <c r="K1629" s="4"/>
      <c r="L1629" s="4"/>
      <c r="M1629" s="4" t="s">
        <v>5966</v>
      </c>
      <c r="N1629" s="4" t="s">
        <v>5967</v>
      </c>
      <c r="O1629" s="4" t="s">
        <v>1916</v>
      </c>
      <c r="P1629" s="4" t="s">
        <v>1916</v>
      </c>
      <c r="Q1629" s="6" t="s">
        <v>5963</v>
      </c>
      <c r="R1629" s="8">
        <v>46034</v>
      </c>
      <c r="S1629" s="8">
        <v>46036</v>
      </c>
      <c r="T1629" s="4"/>
      <c r="U1629" s="4"/>
      <c r="V1629" s="4"/>
      <c r="W1629" s="4"/>
      <c r="X1629" s="10"/>
      <c r="Y1629" s="10"/>
      <c r="Z1629" s="10"/>
      <c r="AA1629" s="10"/>
    </row>
    <row r="1630" spans="1:27" ht="15" customHeight="1" x14ac:dyDescent="0.25">
      <c r="A1630" s="5">
        <v>468919990</v>
      </c>
      <c r="B1630" s="4" t="s">
        <v>7216</v>
      </c>
      <c r="C1630" s="4" t="s">
        <v>1911</v>
      </c>
      <c r="D1630" s="3" t="s">
        <v>1683</v>
      </c>
      <c r="E1630" s="6" t="s">
        <v>5908</v>
      </c>
      <c r="F1630" s="4"/>
      <c r="G1630" s="4"/>
      <c r="H1630" s="4"/>
      <c r="I1630" s="4"/>
      <c r="J1630" s="4"/>
      <c r="K1630" s="4"/>
      <c r="L1630" s="4"/>
      <c r="M1630" s="4" t="s">
        <v>5969</v>
      </c>
      <c r="N1630" s="4" t="s">
        <v>4616</v>
      </c>
      <c r="O1630" s="4" t="s">
        <v>7189</v>
      </c>
      <c r="P1630" s="4" t="s">
        <v>63</v>
      </c>
      <c r="Q1630" s="6" t="s">
        <v>5970</v>
      </c>
      <c r="R1630" s="8">
        <v>46034</v>
      </c>
      <c r="S1630" s="8">
        <v>46036</v>
      </c>
      <c r="T1630" s="4"/>
      <c r="U1630" s="4"/>
      <c r="V1630" s="4"/>
      <c r="W1630" s="4"/>
      <c r="X1630" s="10"/>
      <c r="Y1630" s="10"/>
      <c r="Z1630" s="10"/>
      <c r="AA1630" s="10"/>
    </row>
    <row r="1631" spans="1:27" ht="15" customHeight="1" x14ac:dyDescent="0.25">
      <c r="A1631" s="5" t="s">
        <v>1932</v>
      </c>
      <c r="B1631" s="4" t="s">
        <v>7216</v>
      </c>
      <c r="C1631" s="4" t="s">
        <v>1911</v>
      </c>
      <c r="D1631" s="3" t="s">
        <v>1684</v>
      </c>
      <c r="E1631" s="6" t="s">
        <v>5971</v>
      </c>
      <c r="F1631" s="4"/>
      <c r="G1631" s="4"/>
      <c r="H1631" s="4"/>
      <c r="I1631" s="4"/>
      <c r="J1631" s="4"/>
      <c r="K1631" s="4"/>
      <c r="L1631" s="4"/>
      <c r="M1631" s="4" t="s">
        <v>5972</v>
      </c>
      <c r="N1631" s="4" t="s">
        <v>1958</v>
      </c>
      <c r="O1631" s="4" t="s">
        <v>1915</v>
      </c>
      <c r="P1631" s="4" t="s">
        <v>1915</v>
      </c>
      <c r="Q1631" s="4"/>
      <c r="R1631" s="8">
        <v>46034</v>
      </c>
      <c r="S1631" s="8">
        <v>46036</v>
      </c>
      <c r="T1631" s="4"/>
      <c r="U1631" s="4"/>
      <c r="V1631" s="4"/>
      <c r="W1631" s="4"/>
      <c r="X1631" s="10"/>
      <c r="Y1631" s="10"/>
      <c r="Z1631" s="10"/>
      <c r="AA1631" s="10"/>
    </row>
    <row r="1632" spans="1:27" ht="15" customHeight="1" x14ac:dyDescent="0.25">
      <c r="A1632" s="5">
        <v>19198769300</v>
      </c>
      <c r="B1632" s="4" t="s">
        <v>7216</v>
      </c>
      <c r="C1632" s="4" t="s">
        <v>1911</v>
      </c>
      <c r="D1632" s="3" t="s">
        <v>1685</v>
      </c>
      <c r="E1632" s="6" t="s">
        <v>5930</v>
      </c>
      <c r="F1632" s="4"/>
      <c r="G1632" s="4"/>
      <c r="H1632" s="4"/>
      <c r="I1632" s="4"/>
      <c r="J1632" s="4"/>
      <c r="K1632" s="4"/>
      <c r="L1632" s="4"/>
      <c r="M1632" s="4" t="s">
        <v>5974</v>
      </c>
      <c r="N1632" s="4" t="s">
        <v>1958</v>
      </c>
      <c r="O1632" s="4" t="s">
        <v>1915</v>
      </c>
      <c r="P1632" s="4" t="s">
        <v>1915</v>
      </c>
      <c r="Q1632" s="6" t="s">
        <v>5975</v>
      </c>
      <c r="R1632" s="8">
        <v>46034</v>
      </c>
      <c r="S1632" s="8">
        <v>46036</v>
      </c>
      <c r="T1632" s="4"/>
      <c r="U1632" s="4"/>
      <c r="V1632" s="4"/>
      <c r="W1632" s="4"/>
      <c r="X1632" s="10"/>
      <c r="Y1632" s="10"/>
      <c r="Z1632" s="10"/>
      <c r="AA1632" s="10"/>
    </row>
    <row r="1633" spans="1:27" ht="15" customHeight="1" x14ac:dyDescent="0.25">
      <c r="A1633" s="5">
        <v>12122970020</v>
      </c>
      <c r="B1633" s="4" t="s">
        <v>7216</v>
      </c>
      <c r="C1633" s="4" t="s">
        <v>1911</v>
      </c>
      <c r="D1633" s="3" t="s">
        <v>1686</v>
      </c>
      <c r="E1633" s="6" t="s">
        <v>5976</v>
      </c>
      <c r="F1633" s="4"/>
      <c r="G1633" s="4"/>
      <c r="H1633" s="4"/>
      <c r="I1633" s="4"/>
      <c r="J1633" s="4"/>
      <c r="K1633" s="4"/>
      <c r="L1633" s="4"/>
      <c r="M1633" s="4" t="s">
        <v>5978</v>
      </c>
      <c r="N1633" s="4" t="s">
        <v>1993</v>
      </c>
      <c r="O1633" s="4" t="s">
        <v>1915</v>
      </c>
      <c r="P1633" s="4" t="s">
        <v>1915</v>
      </c>
      <c r="Q1633" s="6" t="s">
        <v>5977</v>
      </c>
      <c r="R1633" s="8">
        <v>46034</v>
      </c>
      <c r="S1633" s="8">
        <v>46036</v>
      </c>
      <c r="T1633" s="4"/>
      <c r="U1633" s="4"/>
      <c r="V1633" s="4"/>
      <c r="W1633" s="4"/>
      <c r="X1633" s="10"/>
      <c r="Y1633" s="10"/>
      <c r="Z1633" s="10"/>
      <c r="AA1633" s="10"/>
    </row>
    <row r="1634" spans="1:27" ht="15" customHeight="1" x14ac:dyDescent="0.25">
      <c r="A1634" s="5">
        <v>16503223475</v>
      </c>
      <c r="B1634" s="4" t="s">
        <v>7216</v>
      </c>
      <c r="C1634" s="4" t="s">
        <v>1911</v>
      </c>
      <c r="D1634" s="3" t="s">
        <v>1687</v>
      </c>
      <c r="E1634" s="6" t="s">
        <v>5979</v>
      </c>
      <c r="F1634" s="4"/>
      <c r="G1634" s="4"/>
      <c r="H1634" s="4"/>
      <c r="I1634" s="4"/>
      <c r="J1634" s="4"/>
      <c r="K1634" s="4"/>
      <c r="L1634" s="4"/>
      <c r="M1634" s="4" t="s">
        <v>5980</v>
      </c>
      <c r="N1634" s="4" t="s">
        <v>1958</v>
      </c>
      <c r="O1634" s="4" t="s">
        <v>1915</v>
      </c>
      <c r="P1634" s="4" t="s">
        <v>1915</v>
      </c>
      <c r="Q1634" s="6" t="s">
        <v>5981</v>
      </c>
      <c r="R1634" s="8">
        <v>46034</v>
      </c>
      <c r="S1634" s="8">
        <v>46036</v>
      </c>
      <c r="T1634" s="4"/>
      <c r="U1634" s="4"/>
      <c r="V1634" s="4"/>
      <c r="W1634" s="4"/>
      <c r="X1634" s="10"/>
      <c r="Y1634" s="10"/>
      <c r="Z1634" s="10"/>
      <c r="AA1634" s="10"/>
    </row>
    <row r="1635" spans="1:27" ht="15" customHeight="1" x14ac:dyDescent="0.25">
      <c r="A1635" s="5" t="s">
        <v>1932</v>
      </c>
      <c r="B1635" s="4" t="s">
        <v>7216</v>
      </c>
      <c r="C1635" s="4" t="s">
        <v>1911</v>
      </c>
      <c r="D1635" s="3" t="s">
        <v>1688</v>
      </c>
      <c r="E1635" s="6" t="s">
        <v>5982</v>
      </c>
      <c r="F1635" s="4"/>
      <c r="G1635" s="4"/>
      <c r="H1635" s="4"/>
      <c r="I1635" s="4"/>
      <c r="J1635" s="4"/>
      <c r="K1635" s="4"/>
      <c r="L1635" s="4"/>
      <c r="M1635" s="4" t="s">
        <v>5984</v>
      </c>
      <c r="N1635" s="4" t="s">
        <v>5985</v>
      </c>
      <c r="O1635" s="4" t="s">
        <v>7192</v>
      </c>
      <c r="P1635" s="4" t="s">
        <v>215</v>
      </c>
      <c r="Q1635" s="6" t="s">
        <v>5983</v>
      </c>
      <c r="R1635" s="8">
        <v>46034</v>
      </c>
      <c r="S1635" s="8">
        <v>46036</v>
      </c>
      <c r="T1635" s="4"/>
      <c r="U1635" s="4"/>
      <c r="V1635" s="4"/>
      <c r="W1635" s="4"/>
      <c r="X1635" s="10" t="s">
        <v>7213</v>
      </c>
      <c r="Y1635" s="10"/>
      <c r="Z1635" s="10"/>
      <c r="AA1635" s="10"/>
    </row>
    <row r="1636" spans="1:27" ht="15" customHeight="1" x14ac:dyDescent="0.25">
      <c r="A1636" s="5" t="s">
        <v>1932</v>
      </c>
      <c r="B1636" s="4" t="s">
        <v>7216</v>
      </c>
      <c r="C1636" s="4" t="s">
        <v>1911</v>
      </c>
      <c r="D1636" s="3" t="s">
        <v>1689</v>
      </c>
      <c r="E1636" s="6" t="s">
        <v>5909</v>
      </c>
      <c r="F1636" s="4"/>
      <c r="G1636" s="4"/>
      <c r="H1636" s="4"/>
      <c r="I1636" s="4"/>
      <c r="J1636" s="4"/>
      <c r="K1636" s="4"/>
      <c r="L1636" s="4"/>
      <c r="M1636" s="4" t="s">
        <v>5986</v>
      </c>
      <c r="N1636" s="4" t="s">
        <v>1958</v>
      </c>
      <c r="O1636" s="4" t="s">
        <v>1915</v>
      </c>
      <c r="P1636" s="4" t="s">
        <v>1915</v>
      </c>
      <c r="Q1636" s="6" t="s">
        <v>5964</v>
      </c>
      <c r="R1636" s="8">
        <v>46034</v>
      </c>
      <c r="S1636" s="8">
        <v>46036</v>
      </c>
      <c r="T1636" s="4"/>
      <c r="U1636" s="4"/>
      <c r="V1636" s="4"/>
      <c r="W1636" s="4"/>
      <c r="X1636" s="10"/>
      <c r="Y1636" s="10"/>
      <c r="Z1636" s="10"/>
      <c r="AA1636" s="10"/>
    </row>
    <row r="1637" spans="1:27" ht="15" customHeight="1" x14ac:dyDescent="0.25">
      <c r="A1637" s="5">
        <v>16467231915</v>
      </c>
      <c r="B1637" s="4" t="s">
        <v>7216</v>
      </c>
      <c r="C1637" s="4" t="s">
        <v>1911</v>
      </c>
      <c r="D1637" s="3" t="s">
        <v>1690</v>
      </c>
      <c r="E1637" s="6" t="s">
        <v>5931</v>
      </c>
      <c r="F1637" s="4"/>
      <c r="G1637" s="4"/>
      <c r="H1637" s="4"/>
      <c r="I1637" s="4"/>
      <c r="J1637" s="4"/>
      <c r="K1637" s="4"/>
      <c r="L1637" s="4"/>
      <c r="M1637" s="4" t="s">
        <v>5987</v>
      </c>
      <c r="N1637" s="4" t="s">
        <v>1971</v>
      </c>
      <c r="O1637" s="4" t="s">
        <v>1915</v>
      </c>
      <c r="P1637" s="4" t="s">
        <v>1915</v>
      </c>
      <c r="Q1637" s="6"/>
      <c r="R1637" s="8">
        <v>46034</v>
      </c>
      <c r="S1637" s="8">
        <v>46036</v>
      </c>
      <c r="T1637" s="4"/>
      <c r="U1637" s="4"/>
      <c r="V1637" s="4"/>
      <c r="W1637" s="4"/>
      <c r="X1637" s="10"/>
      <c r="Y1637" s="10"/>
      <c r="Z1637" s="10"/>
      <c r="AA1637" s="10"/>
    </row>
    <row r="1638" spans="1:27" ht="15" customHeight="1" x14ac:dyDescent="0.25">
      <c r="A1638" s="5" t="s">
        <v>1932</v>
      </c>
      <c r="B1638" s="4" t="s">
        <v>7216</v>
      </c>
      <c r="C1638" s="4" t="s">
        <v>1911</v>
      </c>
      <c r="D1638" s="3" t="s">
        <v>1691</v>
      </c>
      <c r="E1638" s="6" t="s">
        <v>5988</v>
      </c>
      <c r="F1638" s="4"/>
      <c r="G1638" s="4"/>
      <c r="H1638" s="4"/>
      <c r="I1638" s="4"/>
      <c r="J1638" s="4"/>
      <c r="K1638" s="4"/>
      <c r="L1638" s="4"/>
      <c r="M1638" s="4" t="s">
        <v>1932</v>
      </c>
      <c r="N1638" s="4" t="s">
        <v>1932</v>
      </c>
      <c r="O1638" s="4" t="s">
        <v>7187</v>
      </c>
      <c r="P1638" s="4"/>
      <c r="Q1638" s="4"/>
      <c r="R1638" s="8">
        <v>46034</v>
      </c>
      <c r="S1638" s="8">
        <v>46036</v>
      </c>
      <c r="T1638" s="4"/>
      <c r="U1638" s="4"/>
      <c r="V1638" s="4"/>
      <c r="W1638" s="4"/>
      <c r="X1638" s="10"/>
      <c r="Y1638" s="10"/>
      <c r="Z1638" s="10"/>
      <c r="AA1638" s="10"/>
    </row>
    <row r="1639" spans="1:27" ht="15" customHeight="1" x14ac:dyDescent="0.25">
      <c r="A1639" s="5">
        <v>12123712544</v>
      </c>
      <c r="B1639" s="4" t="s">
        <v>7216</v>
      </c>
      <c r="C1639" s="4" t="s">
        <v>1911</v>
      </c>
      <c r="D1639" s="3" t="s">
        <v>1692</v>
      </c>
      <c r="E1639" s="6" t="s">
        <v>5989</v>
      </c>
      <c r="F1639" s="4"/>
      <c r="G1639" s="4"/>
      <c r="H1639" s="4"/>
      <c r="I1639" s="4"/>
      <c r="J1639" s="4"/>
      <c r="K1639" s="4"/>
      <c r="L1639" s="4"/>
      <c r="M1639" s="4" t="s">
        <v>5992</v>
      </c>
      <c r="N1639" s="4" t="s">
        <v>1971</v>
      </c>
      <c r="O1639" s="4" t="s">
        <v>1915</v>
      </c>
      <c r="P1639" s="4" t="s">
        <v>1915</v>
      </c>
      <c r="Q1639" s="6" t="s">
        <v>5993</v>
      </c>
      <c r="R1639" s="8">
        <v>46034</v>
      </c>
      <c r="S1639" s="8">
        <v>46036</v>
      </c>
      <c r="T1639" s="4"/>
      <c r="U1639" s="4"/>
      <c r="V1639" s="4"/>
      <c r="W1639" s="4"/>
      <c r="X1639" s="10"/>
      <c r="Y1639" s="10"/>
      <c r="Z1639" s="10"/>
      <c r="AA1639" s="10"/>
    </row>
    <row r="1640" spans="1:27" ht="15" customHeight="1" x14ac:dyDescent="0.25">
      <c r="A1640" s="5">
        <v>16502719888</v>
      </c>
      <c r="B1640" s="4" t="s">
        <v>7216</v>
      </c>
      <c r="C1640" s="4" t="s">
        <v>1911</v>
      </c>
      <c r="D1640" s="3" t="s">
        <v>1693</v>
      </c>
      <c r="E1640" s="6" t="s">
        <v>5990</v>
      </c>
      <c r="F1640" s="4"/>
      <c r="G1640" s="4"/>
      <c r="H1640" s="4"/>
      <c r="I1640" s="4"/>
      <c r="J1640" s="4"/>
      <c r="K1640" s="4"/>
      <c r="L1640" s="4"/>
      <c r="M1640" s="4" t="s">
        <v>5994</v>
      </c>
      <c r="N1640" s="4" t="s">
        <v>1958</v>
      </c>
      <c r="O1640" s="4" t="s">
        <v>1915</v>
      </c>
      <c r="P1640" s="4" t="s">
        <v>1915</v>
      </c>
      <c r="Q1640" s="6" t="s">
        <v>5995</v>
      </c>
      <c r="R1640" s="8">
        <v>46034</v>
      </c>
      <c r="S1640" s="8">
        <v>46036</v>
      </c>
      <c r="T1640" s="4"/>
      <c r="U1640" s="4"/>
      <c r="V1640" s="4"/>
      <c r="W1640" s="4"/>
      <c r="X1640" s="10"/>
      <c r="Y1640" s="10"/>
      <c r="Z1640" s="10"/>
      <c r="AA1640" s="10"/>
    </row>
    <row r="1641" spans="1:27" ht="15" customHeight="1" x14ac:dyDescent="0.25">
      <c r="A1641" s="5">
        <v>19797030250</v>
      </c>
      <c r="B1641" s="4" t="s">
        <v>7216</v>
      </c>
      <c r="C1641" s="4" t="s">
        <v>1911</v>
      </c>
      <c r="D1641" s="3" t="s">
        <v>1694</v>
      </c>
      <c r="E1641" s="6" t="s">
        <v>5996</v>
      </c>
      <c r="F1641" s="4"/>
      <c r="G1641" s="4"/>
      <c r="H1641" s="4"/>
      <c r="I1641" s="4"/>
      <c r="J1641" s="4"/>
      <c r="K1641" s="4"/>
      <c r="L1641" s="4"/>
      <c r="M1641" s="4" t="s">
        <v>5997</v>
      </c>
      <c r="N1641" s="4" t="s">
        <v>1958</v>
      </c>
      <c r="O1641" s="4" t="s">
        <v>1915</v>
      </c>
      <c r="P1641" s="4" t="s">
        <v>1915</v>
      </c>
      <c r="Q1641" s="6" t="s">
        <v>5998</v>
      </c>
      <c r="R1641" s="8">
        <v>46034</v>
      </c>
      <c r="S1641" s="8">
        <v>46036</v>
      </c>
      <c r="T1641" s="4"/>
      <c r="U1641" s="4"/>
      <c r="V1641" s="4"/>
      <c r="W1641" s="4"/>
      <c r="X1641" s="10"/>
      <c r="Y1641" s="10"/>
      <c r="Z1641" s="10"/>
      <c r="AA1641" s="10"/>
    </row>
    <row r="1642" spans="1:27" ht="15" customHeight="1" x14ac:dyDescent="0.25">
      <c r="A1642" s="5" t="s">
        <v>1932</v>
      </c>
      <c r="B1642" s="4" t="s">
        <v>7216</v>
      </c>
      <c r="C1642" s="4" t="s">
        <v>1911</v>
      </c>
      <c r="D1642" s="3" t="s">
        <v>1695</v>
      </c>
      <c r="E1642" s="6" t="s">
        <v>5999</v>
      </c>
      <c r="F1642" s="4"/>
      <c r="G1642" s="4"/>
      <c r="H1642" s="4"/>
      <c r="I1642" s="4"/>
      <c r="J1642" s="4"/>
      <c r="K1642" s="4"/>
      <c r="L1642" s="4"/>
      <c r="M1642" s="4" t="s">
        <v>6000</v>
      </c>
      <c r="N1642" s="4" t="s">
        <v>1971</v>
      </c>
      <c r="O1642" s="4" t="s">
        <v>1915</v>
      </c>
      <c r="P1642" s="4" t="s">
        <v>1915</v>
      </c>
      <c r="Q1642" s="6" t="s">
        <v>6001</v>
      </c>
      <c r="R1642" s="8">
        <v>46034</v>
      </c>
      <c r="S1642" s="8">
        <v>46036</v>
      </c>
      <c r="T1642" s="4"/>
      <c r="U1642" s="4"/>
      <c r="V1642" s="4"/>
      <c r="W1642" s="4"/>
      <c r="X1642" s="10"/>
      <c r="Y1642" s="10"/>
      <c r="Z1642" s="10"/>
      <c r="AA1642" s="10"/>
    </row>
    <row r="1643" spans="1:27" ht="15" customHeight="1" x14ac:dyDescent="0.25">
      <c r="A1643" s="5" t="s">
        <v>1932</v>
      </c>
      <c r="B1643" s="4" t="s">
        <v>7216</v>
      </c>
      <c r="C1643" s="4" t="s">
        <v>1911</v>
      </c>
      <c r="D1643" s="3" t="s">
        <v>1696</v>
      </c>
      <c r="E1643" s="6" t="s">
        <v>5932</v>
      </c>
      <c r="F1643" s="4"/>
      <c r="G1643" s="4"/>
      <c r="H1643" s="4"/>
      <c r="I1643" s="4"/>
      <c r="J1643" s="4"/>
      <c r="K1643" s="4"/>
      <c r="L1643" s="4"/>
      <c r="M1643" s="4" t="s">
        <v>6002</v>
      </c>
      <c r="N1643" s="4" t="s">
        <v>1924</v>
      </c>
      <c r="O1643" s="4" t="s">
        <v>1915</v>
      </c>
      <c r="P1643" s="4" t="s">
        <v>1915</v>
      </c>
      <c r="Q1643" s="6" t="s">
        <v>6003</v>
      </c>
      <c r="R1643" s="8">
        <v>46034</v>
      </c>
      <c r="S1643" s="8">
        <v>46036</v>
      </c>
      <c r="T1643" s="4"/>
      <c r="U1643" s="4"/>
      <c r="V1643" s="4"/>
      <c r="W1643" s="4"/>
      <c r="X1643" s="10"/>
      <c r="Y1643" s="10"/>
      <c r="Z1643" s="10"/>
      <c r="AA1643" s="10"/>
    </row>
    <row r="1644" spans="1:27" ht="15" customHeight="1" x14ac:dyDescent="0.25">
      <c r="A1644" s="5" t="s">
        <v>1932</v>
      </c>
      <c r="B1644" s="4" t="s">
        <v>7216</v>
      </c>
      <c r="C1644" s="4" t="s">
        <v>1911</v>
      </c>
      <c r="D1644" s="3" t="s">
        <v>1697</v>
      </c>
      <c r="E1644" s="6" t="s">
        <v>5910</v>
      </c>
      <c r="F1644" s="4"/>
      <c r="G1644" s="4"/>
      <c r="H1644" s="4"/>
      <c r="I1644" s="4"/>
      <c r="J1644" s="4"/>
      <c r="K1644" s="4"/>
      <c r="L1644" s="4"/>
      <c r="M1644" s="4" t="s">
        <v>6004</v>
      </c>
      <c r="N1644" s="4" t="s">
        <v>2418</v>
      </c>
      <c r="O1644" s="4" t="s">
        <v>1916</v>
      </c>
      <c r="P1644" s="4" t="s">
        <v>1916</v>
      </c>
      <c r="Q1644" s="4"/>
      <c r="R1644" s="8">
        <v>46034</v>
      </c>
      <c r="S1644" s="8">
        <v>46036</v>
      </c>
      <c r="T1644" s="4"/>
      <c r="U1644" s="4"/>
      <c r="V1644" s="4"/>
      <c r="W1644" s="4"/>
      <c r="X1644" s="10"/>
      <c r="Y1644" s="10"/>
      <c r="Z1644" s="10"/>
      <c r="AA1644" s="10"/>
    </row>
    <row r="1645" spans="1:27" ht="15" customHeight="1" x14ac:dyDescent="0.25">
      <c r="A1645" s="5">
        <v>16506569640</v>
      </c>
      <c r="B1645" s="4" t="s">
        <v>7216</v>
      </c>
      <c r="C1645" s="4" t="s">
        <v>1911</v>
      </c>
      <c r="D1645" s="3" t="s">
        <v>1698</v>
      </c>
      <c r="E1645" s="6" t="s">
        <v>6005</v>
      </c>
      <c r="F1645" s="4"/>
      <c r="G1645" s="4"/>
      <c r="H1645" s="4"/>
      <c r="I1645" s="4"/>
      <c r="J1645" s="4"/>
      <c r="K1645" s="4"/>
      <c r="L1645" s="4"/>
      <c r="M1645" s="4" t="s">
        <v>6006</v>
      </c>
      <c r="N1645" s="4" t="s">
        <v>1958</v>
      </c>
      <c r="O1645" s="4" t="s">
        <v>1915</v>
      </c>
      <c r="P1645" s="4" t="s">
        <v>1915</v>
      </c>
      <c r="Q1645" s="4"/>
      <c r="R1645" s="8">
        <v>46034</v>
      </c>
      <c r="S1645" s="8">
        <v>46036</v>
      </c>
      <c r="T1645" s="4"/>
      <c r="U1645" s="4"/>
      <c r="V1645" s="4"/>
      <c r="W1645" s="4"/>
      <c r="X1645" s="10"/>
      <c r="Y1645" s="10"/>
      <c r="Z1645" s="10"/>
      <c r="AA1645" s="10"/>
    </row>
    <row r="1646" spans="1:27" ht="15" customHeight="1" x14ac:dyDescent="0.25">
      <c r="A1646" s="5">
        <v>862180403636</v>
      </c>
      <c r="B1646" s="4" t="s">
        <v>7216</v>
      </c>
      <c r="C1646" s="4" t="s">
        <v>1911</v>
      </c>
      <c r="D1646" s="3" t="s">
        <v>1699</v>
      </c>
      <c r="E1646" s="6" t="s">
        <v>6007</v>
      </c>
      <c r="F1646" s="4"/>
      <c r="G1646" s="4"/>
      <c r="H1646" s="4"/>
      <c r="I1646" s="4"/>
      <c r="J1646" s="4"/>
      <c r="K1646" s="4"/>
      <c r="L1646" s="4"/>
      <c r="M1646" s="4" t="s">
        <v>37</v>
      </c>
      <c r="N1646" s="4" t="s">
        <v>37</v>
      </c>
      <c r="O1646" s="4" t="s">
        <v>7187</v>
      </c>
      <c r="P1646" s="4" t="s">
        <v>37</v>
      </c>
      <c r="Q1646" s="4"/>
      <c r="R1646" s="8">
        <v>46034</v>
      </c>
      <c r="S1646" s="8">
        <v>46036</v>
      </c>
      <c r="T1646" s="4"/>
      <c r="U1646" s="4"/>
      <c r="V1646" s="4"/>
      <c r="W1646" s="4"/>
      <c r="X1646" s="10"/>
      <c r="Y1646" s="10"/>
      <c r="Z1646" s="10"/>
      <c r="AA1646" s="10"/>
    </row>
    <row r="1647" spans="1:27" ht="15" customHeight="1" x14ac:dyDescent="0.25">
      <c r="A1647" s="5">
        <v>81339852020</v>
      </c>
      <c r="B1647" s="4" t="s">
        <v>7216</v>
      </c>
      <c r="C1647" s="4" t="s">
        <v>1911</v>
      </c>
      <c r="D1647" s="3" t="s">
        <v>1700</v>
      </c>
      <c r="E1647" s="6" t="s">
        <v>6008</v>
      </c>
      <c r="F1647" s="4"/>
      <c r="G1647" s="4"/>
      <c r="H1647" s="4"/>
      <c r="I1647" s="4"/>
      <c r="J1647" s="4"/>
      <c r="K1647" s="4"/>
      <c r="L1647" s="4"/>
      <c r="M1647" s="4" t="s">
        <v>6009</v>
      </c>
      <c r="N1647" s="4" t="s">
        <v>2115</v>
      </c>
      <c r="O1647" s="4" t="s">
        <v>7187</v>
      </c>
      <c r="P1647" s="4" t="s">
        <v>92</v>
      </c>
      <c r="Q1647" s="4"/>
      <c r="R1647" s="8">
        <v>46034</v>
      </c>
      <c r="S1647" s="8">
        <v>46036</v>
      </c>
      <c r="T1647" s="4"/>
      <c r="U1647" s="4"/>
      <c r="V1647" s="4"/>
      <c r="W1647" s="4"/>
      <c r="X1647" s="10"/>
      <c r="Y1647" s="10"/>
      <c r="Z1647" s="10"/>
      <c r="AA1647" s="10"/>
    </row>
    <row r="1648" spans="1:27" ht="15" customHeight="1" x14ac:dyDescent="0.25">
      <c r="A1648" s="5">
        <v>886227209898</v>
      </c>
      <c r="B1648" s="4" t="s">
        <v>7216</v>
      </c>
      <c r="C1648" s="4" t="s">
        <v>1911</v>
      </c>
      <c r="D1648" s="3" t="s">
        <v>1701</v>
      </c>
      <c r="E1648" s="6" t="s">
        <v>5973</v>
      </c>
      <c r="F1648" s="4"/>
      <c r="G1648" s="4"/>
      <c r="H1648" s="4"/>
      <c r="I1648" s="4"/>
      <c r="J1648" s="4"/>
      <c r="K1648" s="4"/>
      <c r="L1648" s="4"/>
      <c r="M1648" s="4" t="s">
        <v>6010</v>
      </c>
      <c r="N1648" s="4" t="s">
        <v>3041</v>
      </c>
      <c r="O1648" s="4" t="s">
        <v>7187</v>
      </c>
      <c r="P1648" s="4" t="s">
        <v>3043</v>
      </c>
      <c r="Q1648" s="6" t="s">
        <v>6011</v>
      </c>
      <c r="R1648" s="8">
        <v>46034</v>
      </c>
      <c r="S1648" s="8">
        <v>46036</v>
      </c>
      <c r="T1648" s="4"/>
      <c r="U1648" s="4"/>
      <c r="V1648" s="4"/>
      <c r="W1648" s="4"/>
      <c r="X1648" s="10"/>
      <c r="Y1648" s="10"/>
      <c r="Z1648" s="10"/>
      <c r="AA1648" s="10"/>
    </row>
    <row r="1649" spans="1:27" ht="15" customHeight="1" x14ac:dyDescent="0.25">
      <c r="A1649" s="5">
        <v>441246457700</v>
      </c>
      <c r="B1649" s="4" t="s">
        <v>7216</v>
      </c>
      <c r="C1649" s="4" t="s">
        <v>1911</v>
      </c>
      <c r="D1649" s="3" t="s">
        <v>1702</v>
      </c>
      <c r="E1649" s="6" t="s">
        <v>5991</v>
      </c>
      <c r="F1649" s="4"/>
      <c r="G1649" s="4"/>
      <c r="H1649" s="4"/>
      <c r="I1649" s="4"/>
      <c r="J1649" s="4"/>
      <c r="K1649" s="4"/>
      <c r="L1649" s="4"/>
      <c r="M1649" s="4" t="s">
        <v>6012</v>
      </c>
      <c r="N1649" s="4" t="s">
        <v>6013</v>
      </c>
      <c r="O1649" s="4" t="s">
        <v>1916</v>
      </c>
      <c r="P1649" s="4" t="s">
        <v>1916</v>
      </c>
      <c r="Q1649" s="6" t="s">
        <v>5965</v>
      </c>
      <c r="R1649" s="8">
        <v>46034</v>
      </c>
      <c r="S1649" s="8">
        <v>46036</v>
      </c>
      <c r="T1649" s="4"/>
      <c r="U1649" s="4"/>
      <c r="V1649" s="4"/>
      <c r="W1649" s="4"/>
      <c r="X1649" s="10"/>
      <c r="Y1649" s="10"/>
      <c r="Z1649" s="10"/>
      <c r="AA1649" s="10"/>
    </row>
    <row r="1650" spans="1:27" ht="15" customHeight="1" x14ac:dyDescent="0.25">
      <c r="A1650" s="5">
        <v>12064871062</v>
      </c>
      <c r="B1650" s="4" t="s">
        <v>7216</v>
      </c>
      <c r="C1650" s="4" t="s">
        <v>1911</v>
      </c>
      <c r="D1650" s="3" t="s">
        <v>1703</v>
      </c>
      <c r="E1650" s="6" t="s">
        <v>6014</v>
      </c>
      <c r="F1650" s="4"/>
      <c r="G1650" s="4"/>
      <c r="H1650" s="4"/>
      <c r="I1650" s="4"/>
      <c r="J1650" s="4"/>
      <c r="K1650" s="4"/>
      <c r="L1650" s="4"/>
      <c r="M1650" s="4" t="s">
        <v>6015</v>
      </c>
      <c r="N1650" s="4" t="s">
        <v>2004</v>
      </c>
      <c r="O1650" s="4" t="s">
        <v>1915</v>
      </c>
      <c r="P1650" s="4" t="s">
        <v>1915</v>
      </c>
      <c r="Q1650" s="6" t="s">
        <v>6016</v>
      </c>
      <c r="R1650" s="8">
        <v>46034</v>
      </c>
      <c r="S1650" s="8">
        <v>46036</v>
      </c>
      <c r="T1650" s="4"/>
      <c r="U1650" s="4"/>
      <c r="V1650" s="4"/>
      <c r="W1650" s="4"/>
      <c r="X1650" s="10"/>
      <c r="Y1650" s="10"/>
      <c r="Z1650" s="10"/>
      <c r="AA1650" s="10"/>
    </row>
    <row r="1651" spans="1:27" ht="15" customHeight="1" x14ac:dyDescent="0.25">
      <c r="A1651" s="5">
        <v>9668002440122</v>
      </c>
      <c r="B1651" s="4" t="s">
        <v>7216</v>
      </c>
      <c r="C1651" s="4" t="s">
        <v>1911</v>
      </c>
      <c r="D1651" s="3" t="s">
        <v>1704</v>
      </c>
      <c r="E1651" s="6" t="s">
        <v>6017</v>
      </c>
      <c r="F1651" s="4"/>
      <c r="G1651" s="4"/>
      <c r="H1651" s="4"/>
      <c r="I1651" s="4"/>
      <c r="J1651" s="4"/>
      <c r="K1651" s="4"/>
      <c r="L1651" s="4"/>
      <c r="M1651" s="4" t="s">
        <v>6018</v>
      </c>
      <c r="N1651" s="4" t="s">
        <v>7186</v>
      </c>
      <c r="O1651" s="4" t="s">
        <v>7194</v>
      </c>
      <c r="P1651" s="4" t="s">
        <v>1012</v>
      </c>
      <c r="Q1651" s="6" t="s">
        <v>6019</v>
      </c>
      <c r="R1651" s="8">
        <v>46034</v>
      </c>
      <c r="S1651" s="8">
        <v>46036</v>
      </c>
      <c r="T1651" s="4"/>
      <c r="U1651" s="4"/>
      <c r="V1651" s="4"/>
      <c r="W1651" s="4"/>
      <c r="X1651" s="10"/>
      <c r="Y1651" s="10"/>
      <c r="Z1651" s="10"/>
      <c r="AA1651" s="10"/>
    </row>
    <row r="1652" spans="1:27" ht="15" customHeight="1" x14ac:dyDescent="0.25">
      <c r="A1652" s="5" t="s">
        <v>1932</v>
      </c>
      <c r="B1652" s="4" t="s">
        <v>7216</v>
      </c>
      <c r="C1652" s="4" t="s">
        <v>1911</v>
      </c>
      <c r="D1652" s="3" t="s">
        <v>1705</v>
      </c>
      <c r="E1652" s="6" t="s">
        <v>6020</v>
      </c>
      <c r="F1652" s="4"/>
      <c r="G1652" s="4"/>
      <c r="H1652" s="4"/>
      <c r="I1652" s="4"/>
      <c r="J1652" s="4"/>
      <c r="K1652" s="4"/>
      <c r="L1652" s="4"/>
      <c r="M1652" s="4" t="s">
        <v>1932</v>
      </c>
      <c r="N1652" s="4" t="s">
        <v>1932</v>
      </c>
      <c r="O1652" s="4" t="s">
        <v>7187</v>
      </c>
      <c r="P1652" s="4"/>
      <c r="Q1652" s="4"/>
      <c r="R1652" s="8">
        <v>46034</v>
      </c>
      <c r="S1652" s="8">
        <v>46036</v>
      </c>
      <c r="T1652" s="4"/>
      <c r="U1652" s="4"/>
      <c r="V1652" s="4"/>
      <c r="W1652" s="4"/>
      <c r="X1652" s="10"/>
      <c r="Y1652" s="10"/>
      <c r="Z1652" s="10"/>
      <c r="AA1652" s="10"/>
    </row>
    <row r="1653" spans="1:27" ht="15" customHeight="1" x14ac:dyDescent="0.25">
      <c r="A1653" s="5">
        <v>18582003830</v>
      </c>
      <c r="B1653" s="4" t="s">
        <v>7216</v>
      </c>
      <c r="C1653" s="4" t="s">
        <v>1911</v>
      </c>
      <c r="D1653" s="3" t="s">
        <v>1706</v>
      </c>
      <c r="E1653" s="4"/>
      <c r="F1653" s="4"/>
      <c r="G1653" s="4"/>
      <c r="H1653" s="4"/>
      <c r="I1653" s="4"/>
      <c r="J1653" s="4"/>
      <c r="K1653" s="4"/>
      <c r="L1653" s="4"/>
      <c r="M1653" s="4" t="s">
        <v>6021</v>
      </c>
      <c r="N1653" s="4" t="s">
        <v>1958</v>
      </c>
      <c r="O1653" s="4" t="s">
        <v>1915</v>
      </c>
      <c r="P1653" s="4" t="s">
        <v>1915</v>
      </c>
      <c r="Q1653" s="6" t="s">
        <v>6022</v>
      </c>
      <c r="R1653" s="8">
        <v>46034</v>
      </c>
      <c r="S1653" s="8">
        <v>46036</v>
      </c>
      <c r="T1653" s="4"/>
      <c r="U1653" s="4"/>
      <c r="V1653" s="4"/>
      <c r="W1653" s="4"/>
      <c r="X1653" s="10"/>
      <c r="Y1653" s="10"/>
      <c r="Z1653" s="10"/>
      <c r="AA1653" s="10"/>
    </row>
    <row r="1654" spans="1:27" ht="15" customHeight="1" x14ac:dyDescent="0.25">
      <c r="A1654" s="5">
        <v>61396059675</v>
      </c>
      <c r="B1654" s="4" t="s">
        <v>7216</v>
      </c>
      <c r="C1654" s="4" t="s">
        <v>1911</v>
      </c>
      <c r="D1654" s="3" t="s">
        <v>1707</v>
      </c>
      <c r="E1654" s="6" t="s">
        <v>6023</v>
      </c>
      <c r="F1654" s="4"/>
      <c r="G1654" s="4"/>
      <c r="H1654" s="4"/>
      <c r="I1654" s="4"/>
      <c r="J1654" s="4"/>
      <c r="K1654" s="4"/>
      <c r="L1654" s="4"/>
      <c r="M1654" s="4" t="s">
        <v>6024</v>
      </c>
      <c r="N1654" s="4" t="s">
        <v>2018</v>
      </c>
      <c r="O1654" s="4" t="s">
        <v>7187</v>
      </c>
      <c r="P1654" s="4" t="s">
        <v>31</v>
      </c>
      <c r="Q1654" s="6" t="s">
        <v>6025</v>
      </c>
      <c r="R1654" s="8">
        <v>46034</v>
      </c>
      <c r="S1654" s="8">
        <v>46036</v>
      </c>
      <c r="T1654" s="4"/>
      <c r="U1654" s="4"/>
      <c r="V1654" s="4"/>
      <c r="W1654" s="4"/>
      <c r="X1654" s="10"/>
      <c r="Y1654" s="10"/>
      <c r="Z1654" s="10"/>
      <c r="AA1654" s="10"/>
    </row>
    <row r="1655" spans="1:27" ht="15" customHeight="1" x14ac:dyDescent="0.25">
      <c r="A1655" s="5" t="s">
        <v>1932</v>
      </c>
      <c r="B1655" s="4" t="s">
        <v>7216</v>
      </c>
      <c r="C1655" s="4" t="s">
        <v>1911</v>
      </c>
      <c r="D1655" s="3" t="s">
        <v>1708</v>
      </c>
      <c r="E1655" s="6" t="s">
        <v>6026</v>
      </c>
      <c r="F1655" s="4"/>
      <c r="G1655" s="4"/>
      <c r="H1655" s="4"/>
      <c r="I1655" s="4"/>
      <c r="J1655" s="4"/>
      <c r="K1655" s="4"/>
      <c r="L1655" s="4"/>
      <c r="M1655" s="4" t="s">
        <v>6027</v>
      </c>
      <c r="N1655" s="4" t="s">
        <v>2205</v>
      </c>
      <c r="O1655" s="4" t="s">
        <v>1915</v>
      </c>
      <c r="P1655" s="4" t="s">
        <v>27</v>
      </c>
      <c r="Q1655" s="6" t="s">
        <v>6028</v>
      </c>
      <c r="R1655" s="8">
        <v>46034</v>
      </c>
      <c r="S1655" s="8">
        <v>46036</v>
      </c>
      <c r="T1655" s="4"/>
      <c r="U1655" s="4"/>
      <c r="V1655" s="4"/>
      <c r="W1655" s="4"/>
      <c r="X1655" s="10"/>
      <c r="Y1655" s="10"/>
      <c r="Z1655" s="10"/>
      <c r="AA1655" s="10"/>
    </row>
    <row r="1656" spans="1:27" ht="15" customHeight="1" x14ac:dyDescent="0.25">
      <c r="A1656" s="5" t="s">
        <v>1932</v>
      </c>
      <c r="B1656" s="4" t="s">
        <v>7216</v>
      </c>
      <c r="C1656" s="4" t="s">
        <v>1911</v>
      </c>
      <c r="D1656" s="3" t="s">
        <v>1709</v>
      </c>
      <c r="E1656" s="6" t="s">
        <v>5960</v>
      </c>
      <c r="F1656" s="4"/>
      <c r="G1656" s="4"/>
      <c r="H1656" s="4"/>
      <c r="I1656" s="4"/>
      <c r="J1656" s="4"/>
      <c r="K1656" s="4"/>
      <c r="L1656" s="4"/>
      <c r="M1656" s="4" t="s">
        <v>6029</v>
      </c>
      <c r="N1656" s="4" t="s">
        <v>6030</v>
      </c>
      <c r="O1656" s="4" t="s">
        <v>1916</v>
      </c>
      <c r="P1656" s="4" t="s">
        <v>1916</v>
      </c>
      <c r="Q1656" s="6" t="s">
        <v>6031</v>
      </c>
      <c r="R1656" s="8">
        <v>46034</v>
      </c>
      <c r="S1656" s="8">
        <v>46036</v>
      </c>
      <c r="T1656" s="4"/>
      <c r="U1656" s="4"/>
      <c r="V1656" s="4"/>
      <c r="W1656" s="4"/>
      <c r="X1656" s="10"/>
      <c r="Y1656" s="10"/>
      <c r="Z1656" s="10"/>
      <c r="AA1656" s="10"/>
    </row>
    <row r="1657" spans="1:27" ht="15" customHeight="1" x14ac:dyDescent="0.25">
      <c r="A1657" s="5" t="s">
        <v>1932</v>
      </c>
      <c r="B1657" s="4" t="s">
        <v>7216</v>
      </c>
      <c r="C1657" s="4" t="s">
        <v>1911</v>
      </c>
      <c r="D1657" s="3" t="s">
        <v>1710</v>
      </c>
      <c r="E1657" s="6" t="s">
        <v>6032</v>
      </c>
      <c r="F1657" s="4"/>
      <c r="G1657" s="4"/>
      <c r="H1657" s="4"/>
      <c r="I1657" s="4"/>
      <c r="J1657" s="4"/>
      <c r="K1657" s="4"/>
      <c r="L1657" s="4"/>
      <c r="M1657" s="4" t="s">
        <v>1932</v>
      </c>
      <c r="N1657" s="4" t="s">
        <v>1932</v>
      </c>
      <c r="O1657" s="4" t="s">
        <v>7187</v>
      </c>
      <c r="P1657" s="4"/>
      <c r="Q1657" s="4"/>
      <c r="R1657" s="8">
        <v>46034</v>
      </c>
      <c r="S1657" s="8">
        <v>46036</v>
      </c>
      <c r="T1657" s="4"/>
      <c r="U1657" s="4"/>
      <c r="V1657" s="4"/>
      <c r="W1657" s="4"/>
      <c r="X1657" s="10"/>
      <c r="Y1657" s="10"/>
      <c r="Z1657" s="10"/>
      <c r="AA1657" s="10"/>
    </row>
    <row r="1658" spans="1:27" ht="15" customHeight="1" x14ac:dyDescent="0.25">
      <c r="A1658" s="5">
        <v>442073558000</v>
      </c>
      <c r="B1658" s="4" t="s">
        <v>7216</v>
      </c>
      <c r="C1658" s="4" t="s">
        <v>1911</v>
      </c>
      <c r="D1658" s="3" t="s">
        <v>1711</v>
      </c>
      <c r="E1658" s="6" t="s">
        <v>6033</v>
      </c>
      <c r="F1658" s="4"/>
      <c r="G1658" s="4"/>
      <c r="H1658" s="4"/>
      <c r="I1658" s="4"/>
      <c r="J1658" s="4"/>
      <c r="K1658" s="4"/>
      <c r="L1658" s="4"/>
      <c r="M1658" s="4" t="s">
        <v>6034</v>
      </c>
      <c r="N1658" s="4" t="s">
        <v>1976</v>
      </c>
      <c r="O1658" s="4" t="s">
        <v>1916</v>
      </c>
      <c r="P1658" s="4" t="s">
        <v>1916</v>
      </c>
      <c r="Q1658" s="4"/>
      <c r="R1658" s="8">
        <v>46034</v>
      </c>
      <c r="S1658" s="8">
        <v>46036</v>
      </c>
      <c r="T1658" s="4"/>
      <c r="U1658" s="4"/>
      <c r="V1658" s="4"/>
      <c r="W1658" s="4"/>
      <c r="X1658" s="10"/>
      <c r="Y1658" s="10"/>
      <c r="Z1658" s="10"/>
      <c r="AA1658" s="10"/>
    </row>
    <row r="1659" spans="1:27" ht="15" customHeight="1" x14ac:dyDescent="0.25">
      <c r="A1659" s="5" t="s">
        <v>1932</v>
      </c>
      <c r="B1659" s="4" t="s">
        <v>7216</v>
      </c>
      <c r="C1659" s="4" t="s">
        <v>1911</v>
      </c>
      <c r="D1659" s="3" t="s">
        <v>1712</v>
      </c>
      <c r="E1659" s="6" t="s">
        <v>6035</v>
      </c>
      <c r="F1659" s="4"/>
      <c r="G1659" s="4"/>
      <c r="H1659" s="4"/>
      <c r="I1659" s="4"/>
      <c r="J1659" s="4"/>
      <c r="K1659" s="4"/>
      <c r="L1659" s="4"/>
      <c r="M1659" s="4" t="s">
        <v>1932</v>
      </c>
      <c r="N1659" s="4" t="s">
        <v>1932</v>
      </c>
      <c r="O1659" s="4" t="s">
        <v>7187</v>
      </c>
      <c r="P1659" s="4"/>
      <c r="Q1659" s="6" t="s">
        <v>6036</v>
      </c>
      <c r="R1659" s="8">
        <v>46034</v>
      </c>
      <c r="S1659" s="8">
        <v>46036</v>
      </c>
      <c r="T1659" s="4"/>
      <c r="U1659" s="4"/>
      <c r="V1659" s="4"/>
      <c r="W1659" s="4"/>
      <c r="X1659" s="10"/>
      <c r="Y1659" s="10"/>
      <c r="Z1659" s="10"/>
      <c r="AA1659" s="10"/>
    </row>
    <row r="1660" spans="1:27" ht="15" customHeight="1" x14ac:dyDescent="0.25">
      <c r="A1660" s="5" t="s">
        <v>1932</v>
      </c>
      <c r="B1660" s="4" t="s">
        <v>7216</v>
      </c>
      <c r="C1660" s="4" t="s">
        <v>1911</v>
      </c>
      <c r="D1660" s="3" t="s">
        <v>1713</v>
      </c>
      <c r="E1660" s="4"/>
      <c r="F1660" s="4"/>
      <c r="G1660" s="4"/>
      <c r="H1660" s="4"/>
      <c r="I1660" s="4"/>
      <c r="J1660" s="4"/>
      <c r="K1660" s="4"/>
      <c r="L1660" s="4"/>
      <c r="M1660" s="4" t="s">
        <v>6037</v>
      </c>
      <c r="N1660" s="4" t="s">
        <v>1924</v>
      </c>
      <c r="O1660" s="4" t="s">
        <v>1915</v>
      </c>
      <c r="P1660" s="4" t="s">
        <v>1915</v>
      </c>
      <c r="Q1660" s="6" t="s">
        <v>6038</v>
      </c>
      <c r="R1660" s="8">
        <v>46034</v>
      </c>
      <c r="S1660" s="8">
        <v>46036</v>
      </c>
      <c r="T1660" s="4"/>
      <c r="U1660" s="4"/>
      <c r="V1660" s="4"/>
      <c r="W1660" s="4"/>
      <c r="X1660" s="10"/>
      <c r="Y1660" s="10"/>
      <c r="Z1660" s="10"/>
      <c r="AA1660" s="10"/>
    </row>
    <row r="1661" spans="1:27" ht="15" customHeight="1" x14ac:dyDescent="0.25">
      <c r="A1661" s="5" t="s">
        <v>1932</v>
      </c>
      <c r="B1661" s="4" t="s">
        <v>7216</v>
      </c>
      <c r="C1661" s="4" t="s">
        <v>1911</v>
      </c>
      <c r="D1661" s="3" t="s">
        <v>1714</v>
      </c>
      <c r="E1661" s="6" t="s">
        <v>6039</v>
      </c>
      <c r="F1661" s="4"/>
      <c r="G1661" s="4"/>
      <c r="H1661" s="4"/>
      <c r="I1661" s="4"/>
      <c r="J1661" s="4"/>
      <c r="K1661" s="4"/>
      <c r="L1661" s="4"/>
      <c r="M1661" s="4" t="s">
        <v>6040</v>
      </c>
      <c r="N1661" s="4" t="s">
        <v>1958</v>
      </c>
      <c r="O1661" s="4" t="s">
        <v>1915</v>
      </c>
      <c r="P1661" s="4" t="s">
        <v>1915</v>
      </c>
      <c r="Q1661" s="6" t="s">
        <v>6041</v>
      </c>
      <c r="R1661" s="8">
        <v>46034</v>
      </c>
      <c r="S1661" s="8">
        <v>46036</v>
      </c>
      <c r="T1661" s="4"/>
      <c r="U1661" s="4"/>
      <c r="V1661" s="4"/>
      <c r="W1661" s="4"/>
      <c r="X1661" s="10"/>
      <c r="Y1661" s="10"/>
      <c r="Z1661" s="10"/>
      <c r="AA1661" s="10"/>
    </row>
    <row r="1662" spans="1:27" ht="15" customHeight="1" x14ac:dyDescent="0.25">
      <c r="A1662" s="5">
        <v>81335064077</v>
      </c>
      <c r="B1662" s="4" t="s">
        <v>7216</v>
      </c>
      <c r="C1662" s="4" t="s">
        <v>1911</v>
      </c>
      <c r="D1662" s="3" t="s">
        <v>1715</v>
      </c>
      <c r="E1662" s="6" t="s">
        <v>6042</v>
      </c>
      <c r="F1662" s="4"/>
      <c r="G1662" s="4"/>
      <c r="H1662" s="4"/>
      <c r="I1662" s="4"/>
      <c r="J1662" s="4"/>
      <c r="K1662" s="4"/>
      <c r="L1662" s="4"/>
      <c r="M1662" s="4" t="s">
        <v>6043</v>
      </c>
      <c r="N1662" s="4" t="s">
        <v>2115</v>
      </c>
      <c r="O1662" s="4" t="s">
        <v>7187</v>
      </c>
      <c r="P1662" s="4" t="s">
        <v>92</v>
      </c>
      <c r="Q1662" s="4"/>
      <c r="R1662" s="8">
        <v>46034</v>
      </c>
      <c r="S1662" s="8">
        <v>46036</v>
      </c>
      <c r="T1662" s="4"/>
      <c r="U1662" s="4"/>
      <c r="V1662" s="4"/>
      <c r="W1662" s="4"/>
      <c r="X1662" s="10"/>
      <c r="Y1662" s="10"/>
      <c r="Z1662" s="10"/>
      <c r="AA1662" s="10"/>
    </row>
    <row r="1663" spans="1:27" ht="15" customHeight="1" x14ac:dyDescent="0.25">
      <c r="A1663" s="5" t="s">
        <v>1932</v>
      </c>
      <c r="B1663" s="4" t="s">
        <v>7216</v>
      </c>
      <c r="C1663" s="4" t="s">
        <v>1911</v>
      </c>
      <c r="D1663" s="3" t="s">
        <v>1716</v>
      </c>
      <c r="E1663" s="6" t="s">
        <v>6044</v>
      </c>
      <c r="F1663" s="4"/>
      <c r="G1663" s="4"/>
      <c r="H1663" s="4"/>
      <c r="I1663" s="4"/>
      <c r="J1663" s="4"/>
      <c r="K1663" s="4"/>
      <c r="L1663" s="4"/>
      <c r="M1663" s="4" t="s">
        <v>6045</v>
      </c>
      <c r="N1663" s="4" t="s">
        <v>6046</v>
      </c>
      <c r="O1663" s="4" t="s">
        <v>7187</v>
      </c>
      <c r="P1663" s="4" t="s">
        <v>295</v>
      </c>
      <c r="Q1663" s="6" t="s">
        <v>6047</v>
      </c>
      <c r="R1663" s="8">
        <v>46034</v>
      </c>
      <c r="S1663" s="8">
        <v>46036</v>
      </c>
      <c r="T1663" s="4"/>
      <c r="U1663" s="4"/>
      <c r="V1663" s="4"/>
      <c r="W1663" s="4"/>
      <c r="X1663" s="10"/>
      <c r="Y1663" s="10"/>
      <c r="Z1663" s="10"/>
      <c r="AA1663" s="10"/>
    </row>
    <row r="1664" spans="1:27" ht="15" customHeight="1" x14ac:dyDescent="0.25">
      <c r="A1664" s="5">
        <v>14157656980</v>
      </c>
      <c r="B1664" s="4" t="s">
        <v>7216</v>
      </c>
      <c r="C1664" s="4" t="s">
        <v>1911</v>
      </c>
      <c r="D1664" s="3" t="s">
        <v>1717</v>
      </c>
      <c r="E1664" s="6" t="s">
        <v>6048</v>
      </c>
      <c r="F1664" s="4"/>
      <c r="G1664" s="4"/>
      <c r="H1664" s="4"/>
      <c r="I1664" s="4"/>
      <c r="J1664" s="4"/>
      <c r="K1664" s="4"/>
      <c r="L1664" s="4"/>
      <c r="M1664" s="4" t="s">
        <v>6049</v>
      </c>
      <c r="N1664" s="4" t="s">
        <v>1958</v>
      </c>
      <c r="O1664" s="4" t="s">
        <v>1915</v>
      </c>
      <c r="P1664" s="4" t="s">
        <v>1915</v>
      </c>
      <c r="Q1664" s="6" t="s">
        <v>6050</v>
      </c>
      <c r="R1664" s="8">
        <v>46034</v>
      </c>
      <c r="S1664" s="8">
        <v>46036</v>
      </c>
      <c r="T1664" s="4"/>
      <c r="U1664" s="4"/>
      <c r="V1664" s="4"/>
      <c r="W1664" s="4"/>
      <c r="X1664" s="10"/>
      <c r="Y1664" s="10"/>
      <c r="Z1664" s="10"/>
      <c r="AA1664" s="10"/>
    </row>
    <row r="1665" spans="1:27" ht="15" customHeight="1" x14ac:dyDescent="0.25">
      <c r="A1665" s="5">
        <v>13047240020</v>
      </c>
      <c r="B1665" s="4" t="s">
        <v>7216</v>
      </c>
      <c r="C1665" s="4" t="s">
        <v>1911</v>
      </c>
      <c r="D1665" s="3" t="s">
        <v>1718</v>
      </c>
      <c r="E1665" s="6" t="s">
        <v>6051</v>
      </c>
      <c r="F1665" s="4"/>
      <c r="G1665" s="4"/>
      <c r="H1665" s="4"/>
      <c r="I1665" s="4"/>
      <c r="J1665" s="4"/>
      <c r="K1665" s="4"/>
      <c r="L1665" s="4"/>
      <c r="M1665" s="4" t="s">
        <v>6053</v>
      </c>
      <c r="N1665" s="4" t="s">
        <v>6054</v>
      </c>
      <c r="O1665" s="4" t="s">
        <v>1915</v>
      </c>
      <c r="P1665" s="4" t="s">
        <v>1915</v>
      </c>
      <c r="Q1665" s="6" t="s">
        <v>6052</v>
      </c>
      <c r="R1665" s="8">
        <v>46034</v>
      </c>
      <c r="S1665" s="8">
        <v>46036</v>
      </c>
      <c r="T1665" s="4"/>
      <c r="U1665" s="4"/>
      <c r="V1665" s="4"/>
      <c r="W1665" s="4"/>
      <c r="X1665" s="10"/>
      <c r="Y1665" s="10"/>
      <c r="Z1665" s="10"/>
      <c r="AA1665" s="10"/>
    </row>
    <row r="1666" spans="1:27" ht="15" customHeight="1" x14ac:dyDescent="0.25">
      <c r="A1666" s="5">
        <v>864000046801</v>
      </c>
      <c r="B1666" s="4" t="s">
        <v>7216</v>
      </c>
      <c r="C1666" s="4" t="s">
        <v>1911</v>
      </c>
      <c r="D1666" s="3" t="s">
        <v>1719</v>
      </c>
      <c r="E1666" s="6" t="s">
        <v>6055</v>
      </c>
      <c r="F1666" s="4"/>
      <c r="G1666" s="4"/>
      <c r="H1666" s="4"/>
      <c r="I1666" s="4"/>
      <c r="J1666" s="4"/>
      <c r="K1666" s="4"/>
      <c r="L1666" s="4"/>
      <c r="M1666" s="4" t="s">
        <v>6056</v>
      </c>
      <c r="N1666" s="4" t="s">
        <v>3037</v>
      </c>
      <c r="O1666" s="4" t="s">
        <v>7187</v>
      </c>
      <c r="P1666" s="4" t="s">
        <v>37</v>
      </c>
      <c r="Q1666" s="4"/>
      <c r="R1666" s="8">
        <v>46034</v>
      </c>
      <c r="S1666" s="8">
        <v>46036</v>
      </c>
      <c r="T1666" s="4"/>
      <c r="U1666" s="4"/>
      <c r="V1666" s="4"/>
      <c r="W1666" s="4"/>
      <c r="X1666" s="10"/>
      <c r="Y1666" s="10"/>
      <c r="Z1666" s="10"/>
      <c r="AA1666" s="10"/>
    </row>
    <row r="1667" spans="1:27" ht="15" customHeight="1" x14ac:dyDescent="0.25">
      <c r="A1667" s="5">
        <v>15145092080</v>
      </c>
      <c r="B1667" s="4" t="s">
        <v>7216</v>
      </c>
      <c r="C1667" s="4" t="s">
        <v>1911</v>
      </c>
      <c r="D1667" s="3" t="s">
        <v>1720</v>
      </c>
      <c r="E1667" s="6" t="s">
        <v>6057</v>
      </c>
      <c r="F1667" s="4"/>
      <c r="G1667" s="4"/>
      <c r="H1667" s="4"/>
      <c r="I1667" s="4"/>
      <c r="J1667" s="4"/>
      <c r="K1667" s="4"/>
      <c r="L1667" s="4"/>
      <c r="M1667" s="4" t="s">
        <v>6058</v>
      </c>
      <c r="N1667" s="4" t="s">
        <v>2269</v>
      </c>
      <c r="O1667" s="4" t="s">
        <v>1915</v>
      </c>
      <c r="P1667" s="4" t="s">
        <v>27</v>
      </c>
      <c r="Q1667" s="6" t="s">
        <v>6059</v>
      </c>
      <c r="R1667" s="8">
        <v>46034</v>
      </c>
      <c r="S1667" s="8">
        <v>46036</v>
      </c>
      <c r="T1667" s="4"/>
      <c r="U1667" s="4"/>
      <c r="V1667" s="4"/>
      <c r="W1667" s="4"/>
      <c r="X1667" s="10"/>
      <c r="Y1667" s="10"/>
      <c r="Z1667" s="10"/>
      <c r="AA1667" s="10"/>
    </row>
    <row r="1668" spans="1:27" ht="15" customHeight="1" x14ac:dyDescent="0.25">
      <c r="A1668" s="5" t="s">
        <v>1932</v>
      </c>
      <c r="B1668" s="4" t="s">
        <v>7216</v>
      </c>
      <c r="C1668" s="4" t="s">
        <v>1911</v>
      </c>
      <c r="D1668" s="3" t="s">
        <v>1721</v>
      </c>
      <c r="E1668" s="6" t="s">
        <v>6060</v>
      </c>
      <c r="F1668" s="4"/>
      <c r="G1668" s="4"/>
      <c r="H1668" s="4"/>
      <c r="I1668" s="4"/>
      <c r="J1668" s="4"/>
      <c r="K1668" s="4"/>
      <c r="L1668" s="4"/>
      <c r="M1668" s="4" t="s">
        <v>6061</v>
      </c>
      <c r="N1668" s="4" t="s">
        <v>2229</v>
      </c>
      <c r="O1668" s="4" t="s">
        <v>1915</v>
      </c>
      <c r="P1668" s="4" t="s">
        <v>1915</v>
      </c>
      <c r="Q1668" s="4"/>
      <c r="R1668" s="8">
        <v>46034</v>
      </c>
      <c r="S1668" s="8">
        <v>46036</v>
      </c>
      <c r="T1668" s="4"/>
      <c r="U1668" s="4"/>
      <c r="V1668" s="4"/>
      <c r="W1668" s="4"/>
      <c r="X1668" s="10"/>
      <c r="Y1668" s="10"/>
      <c r="Z1668" s="10"/>
      <c r="AA1668" s="10"/>
    </row>
    <row r="1669" spans="1:27" ht="15" customHeight="1" x14ac:dyDescent="0.25">
      <c r="A1669" s="5">
        <v>18888382872</v>
      </c>
      <c r="B1669" s="4" t="s">
        <v>7216</v>
      </c>
      <c r="C1669" s="4" t="s">
        <v>1911</v>
      </c>
      <c r="D1669" s="3" t="s">
        <v>1722</v>
      </c>
      <c r="E1669" s="6" t="s">
        <v>6062</v>
      </c>
      <c r="F1669" s="4"/>
      <c r="G1669" s="4"/>
      <c r="H1669" s="4"/>
      <c r="I1669" s="4"/>
      <c r="J1669" s="4"/>
      <c r="K1669" s="4"/>
      <c r="L1669" s="4"/>
      <c r="M1669" s="4" t="s">
        <v>6064</v>
      </c>
      <c r="N1669" s="4" t="s">
        <v>1924</v>
      </c>
      <c r="O1669" s="4" t="s">
        <v>1915</v>
      </c>
      <c r="P1669" s="4" t="s">
        <v>1915</v>
      </c>
      <c r="Q1669" s="6" t="s">
        <v>6063</v>
      </c>
      <c r="R1669" s="8">
        <v>46034</v>
      </c>
      <c r="S1669" s="8">
        <v>46036</v>
      </c>
      <c r="T1669" s="4"/>
      <c r="U1669" s="4"/>
      <c r="V1669" s="4"/>
      <c r="W1669" s="4"/>
      <c r="X1669" s="10"/>
      <c r="Y1669" s="10"/>
      <c r="Z1669" s="10"/>
      <c r="AA1669" s="10"/>
    </row>
    <row r="1670" spans="1:27" ht="15" customHeight="1" x14ac:dyDescent="0.25">
      <c r="A1670" s="5">
        <v>8615000041961</v>
      </c>
      <c r="B1670" s="4" t="s">
        <v>7216</v>
      </c>
      <c r="C1670" s="4" t="s">
        <v>1911</v>
      </c>
      <c r="D1670" s="3" t="s">
        <v>1723</v>
      </c>
      <c r="E1670" s="6" t="s">
        <v>6065</v>
      </c>
      <c r="F1670" s="4"/>
      <c r="G1670" s="4"/>
      <c r="H1670" s="4"/>
      <c r="I1670" s="4"/>
      <c r="J1670" s="4"/>
      <c r="K1670" s="4"/>
      <c r="L1670" s="4"/>
      <c r="M1670" s="4" t="s">
        <v>6066</v>
      </c>
      <c r="N1670" s="4" t="s">
        <v>3037</v>
      </c>
      <c r="O1670" s="4" t="s">
        <v>7187</v>
      </c>
      <c r="P1670" s="4" t="s">
        <v>37</v>
      </c>
      <c r="Q1670" s="4"/>
      <c r="R1670" s="8">
        <v>46034</v>
      </c>
      <c r="S1670" s="8">
        <v>46036</v>
      </c>
      <c r="T1670" s="4"/>
      <c r="U1670" s="4"/>
      <c r="V1670" s="4"/>
      <c r="W1670" s="4"/>
      <c r="X1670" s="10"/>
      <c r="Y1670" s="10"/>
      <c r="Z1670" s="10"/>
      <c r="AA1670" s="10"/>
    </row>
    <row r="1671" spans="1:27" ht="15" customHeight="1" x14ac:dyDescent="0.25">
      <c r="A1671" s="5">
        <v>17036829220</v>
      </c>
      <c r="B1671" s="4" t="s">
        <v>7216</v>
      </c>
      <c r="C1671" s="4" t="s">
        <v>1911</v>
      </c>
      <c r="D1671" s="3" t="s">
        <v>1724</v>
      </c>
      <c r="E1671" s="6" t="s">
        <v>6068</v>
      </c>
      <c r="F1671" s="4"/>
      <c r="G1671" s="4"/>
      <c r="H1671" s="4"/>
      <c r="I1671" s="4"/>
      <c r="J1671" s="4"/>
      <c r="K1671" s="4"/>
      <c r="L1671" s="4"/>
      <c r="M1671" s="4" t="s">
        <v>6067</v>
      </c>
      <c r="N1671" s="4" t="s">
        <v>2085</v>
      </c>
      <c r="O1671" s="4" t="s">
        <v>1915</v>
      </c>
      <c r="P1671" s="4" t="s">
        <v>1915</v>
      </c>
      <c r="Q1671" s="4"/>
      <c r="R1671" s="8">
        <v>46034</v>
      </c>
      <c r="S1671" s="8">
        <v>46036</v>
      </c>
      <c r="T1671" s="4"/>
      <c r="U1671" s="4"/>
      <c r="V1671" s="4"/>
      <c r="W1671" s="4"/>
      <c r="X1671" s="10"/>
      <c r="Y1671" s="10"/>
      <c r="Z1671" s="10"/>
      <c r="AA1671" s="10"/>
    </row>
    <row r="1672" spans="1:27" ht="15" customHeight="1" x14ac:dyDescent="0.25">
      <c r="A1672" s="5">
        <v>12123126700</v>
      </c>
      <c r="B1672" s="4" t="s">
        <v>7216</v>
      </c>
      <c r="C1672" s="4" t="s">
        <v>1911</v>
      </c>
      <c r="D1672" s="3" t="s">
        <v>1725</v>
      </c>
      <c r="E1672" s="6" t="s">
        <v>6069</v>
      </c>
      <c r="F1672" s="4"/>
      <c r="G1672" s="4"/>
      <c r="H1672" s="4"/>
      <c r="I1672" s="4"/>
      <c r="J1672" s="4"/>
      <c r="K1672" s="4"/>
      <c r="L1672" s="4"/>
      <c r="M1672" s="4" t="s">
        <v>6070</v>
      </c>
      <c r="N1672" s="4" t="s">
        <v>1971</v>
      </c>
      <c r="O1672" s="4" t="s">
        <v>1915</v>
      </c>
      <c r="P1672" s="4" t="s">
        <v>1915</v>
      </c>
      <c r="Q1672" s="6" t="s">
        <v>6071</v>
      </c>
      <c r="R1672" s="8">
        <v>46034</v>
      </c>
      <c r="S1672" s="8">
        <v>46036</v>
      </c>
      <c r="T1672" s="4"/>
      <c r="U1672" s="4"/>
      <c r="V1672" s="4"/>
      <c r="W1672" s="4"/>
      <c r="X1672" s="10"/>
      <c r="Y1672" s="10"/>
      <c r="Z1672" s="10"/>
      <c r="AA1672" s="10"/>
    </row>
    <row r="1673" spans="1:27" ht="15" customHeight="1" x14ac:dyDescent="0.25">
      <c r="A1673" s="5">
        <v>13124253600</v>
      </c>
      <c r="B1673" s="4" t="s">
        <v>7216</v>
      </c>
      <c r="C1673" s="4" t="s">
        <v>1911</v>
      </c>
      <c r="D1673" s="3" t="s">
        <v>1726</v>
      </c>
      <c r="E1673" s="6" t="s">
        <v>6073</v>
      </c>
      <c r="F1673" s="4"/>
      <c r="G1673" s="4"/>
      <c r="H1673" s="4"/>
      <c r="I1673" s="4"/>
      <c r="J1673" s="4"/>
      <c r="K1673" s="4"/>
      <c r="L1673" s="4"/>
      <c r="M1673" s="4" t="s">
        <v>6072</v>
      </c>
      <c r="N1673" s="4" t="s">
        <v>1945</v>
      </c>
      <c r="O1673" s="4" t="s">
        <v>1915</v>
      </c>
      <c r="P1673" s="4" t="s">
        <v>1915</v>
      </c>
      <c r="Q1673" s="6" t="s">
        <v>6074</v>
      </c>
      <c r="R1673" s="8">
        <v>46034</v>
      </c>
      <c r="S1673" s="8">
        <v>46036</v>
      </c>
      <c r="T1673" s="4"/>
      <c r="U1673" s="4"/>
      <c r="V1673" s="4"/>
      <c r="W1673" s="4"/>
      <c r="X1673" s="10"/>
      <c r="Y1673" s="10"/>
      <c r="Z1673" s="10"/>
      <c r="AA1673" s="10"/>
    </row>
    <row r="1674" spans="1:27" ht="15" customHeight="1" x14ac:dyDescent="0.25">
      <c r="A1674" s="5" t="s">
        <v>1932</v>
      </c>
      <c r="B1674" s="4" t="s">
        <v>7216</v>
      </c>
      <c r="C1674" s="4" t="s">
        <v>1911</v>
      </c>
      <c r="D1674" s="3" t="s">
        <v>1727</v>
      </c>
      <c r="E1674" s="6" t="s">
        <v>6075</v>
      </c>
      <c r="F1674" s="4"/>
      <c r="G1674" s="4"/>
      <c r="H1674" s="4"/>
      <c r="I1674" s="4"/>
      <c r="J1674" s="4"/>
      <c r="K1674" s="4"/>
      <c r="L1674" s="4"/>
      <c r="M1674" s="4" t="s">
        <v>6076</v>
      </c>
      <c r="N1674" s="4" t="s">
        <v>1993</v>
      </c>
      <c r="O1674" s="4" t="s">
        <v>1915</v>
      </c>
      <c r="P1674" s="4" t="s">
        <v>1915</v>
      </c>
      <c r="Q1674" s="6" t="s">
        <v>6077</v>
      </c>
      <c r="R1674" s="8">
        <v>46034</v>
      </c>
      <c r="S1674" s="8">
        <v>46036</v>
      </c>
      <c r="T1674" s="4"/>
      <c r="U1674" s="4"/>
      <c r="V1674" s="4"/>
      <c r="W1674" s="4"/>
      <c r="X1674" s="10"/>
      <c r="Y1674" s="10"/>
      <c r="Z1674" s="10"/>
      <c r="AA1674" s="10"/>
    </row>
    <row r="1675" spans="1:27" ht="15" customHeight="1" x14ac:dyDescent="0.25">
      <c r="A1675" s="5" t="s">
        <v>1932</v>
      </c>
      <c r="B1675" s="4" t="s">
        <v>7216</v>
      </c>
      <c r="C1675" s="4" t="s">
        <v>1911</v>
      </c>
      <c r="D1675" s="3" t="s">
        <v>1728</v>
      </c>
      <c r="E1675" s="6" t="s">
        <v>6078</v>
      </c>
      <c r="F1675" s="4"/>
      <c r="G1675" s="4"/>
      <c r="H1675" s="4"/>
      <c r="I1675" s="4"/>
      <c r="J1675" s="4"/>
      <c r="K1675" s="4"/>
      <c r="L1675" s="4"/>
      <c r="M1675" s="4" t="s">
        <v>1932</v>
      </c>
      <c r="N1675" s="4" t="s">
        <v>1932</v>
      </c>
      <c r="O1675" s="4" t="s">
        <v>7187</v>
      </c>
      <c r="P1675" s="4"/>
      <c r="Q1675" s="4"/>
      <c r="R1675" s="8">
        <v>46034</v>
      </c>
      <c r="S1675" s="8">
        <v>46036</v>
      </c>
      <c r="T1675" s="4"/>
      <c r="U1675" s="4"/>
      <c r="V1675" s="4"/>
      <c r="W1675" s="4"/>
      <c r="X1675" s="10"/>
      <c r="Y1675" s="10"/>
      <c r="Z1675" s="10"/>
      <c r="AA1675" s="10"/>
    </row>
    <row r="1676" spans="1:27" ht="15" customHeight="1" x14ac:dyDescent="0.25">
      <c r="A1676" s="5" t="s">
        <v>1932</v>
      </c>
      <c r="B1676" s="4" t="s">
        <v>7216</v>
      </c>
      <c r="C1676" s="4" t="s">
        <v>1911</v>
      </c>
      <c r="D1676" s="3" t="s">
        <v>1729</v>
      </c>
      <c r="E1676" s="6" t="s">
        <v>6079</v>
      </c>
      <c r="F1676" s="4"/>
      <c r="G1676" s="4"/>
      <c r="H1676" s="4"/>
      <c r="I1676" s="4"/>
      <c r="J1676" s="4"/>
      <c r="K1676" s="4"/>
      <c r="L1676" s="4"/>
      <c r="M1676" s="4" t="s">
        <v>6081</v>
      </c>
      <c r="N1676" s="4" t="s">
        <v>1958</v>
      </c>
      <c r="O1676" s="4" t="s">
        <v>1915</v>
      </c>
      <c r="P1676" s="4" t="s">
        <v>1915</v>
      </c>
      <c r="Q1676" s="6" t="s">
        <v>6080</v>
      </c>
      <c r="R1676" s="8">
        <v>46034</v>
      </c>
      <c r="S1676" s="8">
        <v>46036</v>
      </c>
      <c r="T1676" s="4"/>
      <c r="U1676" s="4"/>
      <c r="V1676" s="4"/>
      <c r="W1676" s="4"/>
      <c r="X1676" s="10"/>
      <c r="Y1676" s="10"/>
      <c r="Z1676" s="10"/>
      <c r="AA1676" s="10"/>
    </row>
    <row r="1677" spans="1:27" ht="15" customHeight="1" x14ac:dyDescent="0.25">
      <c r="A1677" s="5">
        <v>13022008600</v>
      </c>
      <c r="B1677" s="4" t="s">
        <v>7216</v>
      </c>
      <c r="C1677" s="4" t="s">
        <v>1911</v>
      </c>
      <c r="D1677" s="3" t="s">
        <v>1730</v>
      </c>
      <c r="E1677" s="6" t="s">
        <v>6082</v>
      </c>
      <c r="F1677" s="4"/>
      <c r="G1677" s="4"/>
      <c r="H1677" s="4"/>
      <c r="I1677" s="4"/>
      <c r="J1677" s="4"/>
      <c r="K1677" s="4"/>
      <c r="L1677" s="4"/>
      <c r="M1677" s="4" t="s">
        <v>6083</v>
      </c>
      <c r="N1677" s="4" t="s">
        <v>2511</v>
      </c>
      <c r="O1677" s="4" t="s">
        <v>1915</v>
      </c>
      <c r="P1677" s="4" t="s">
        <v>1915</v>
      </c>
      <c r="Q1677" s="6" t="s">
        <v>6084</v>
      </c>
      <c r="R1677" s="8">
        <v>46034</v>
      </c>
      <c r="S1677" s="8">
        <v>46036</v>
      </c>
      <c r="T1677" s="4"/>
      <c r="U1677" s="4"/>
      <c r="V1677" s="4"/>
      <c r="W1677" s="4"/>
      <c r="X1677" s="10"/>
      <c r="Y1677" s="10"/>
      <c r="Z1677" s="10"/>
      <c r="AA1677" s="10"/>
    </row>
    <row r="1678" spans="1:27" ht="15" customHeight="1" x14ac:dyDescent="0.25">
      <c r="A1678" s="5">
        <v>14109553543</v>
      </c>
      <c r="B1678" s="4" t="s">
        <v>7216</v>
      </c>
      <c r="C1678" s="4" t="s">
        <v>1911</v>
      </c>
      <c r="D1678" s="3" t="s">
        <v>1731</v>
      </c>
      <c r="E1678" s="4"/>
      <c r="F1678" s="4"/>
      <c r="G1678" s="4"/>
      <c r="H1678" s="4"/>
      <c r="I1678" s="4"/>
      <c r="J1678" s="4"/>
      <c r="K1678" s="4"/>
      <c r="L1678" s="4"/>
      <c r="M1678" s="4" t="s">
        <v>6761</v>
      </c>
      <c r="N1678" s="4" t="s">
        <v>2057</v>
      </c>
      <c r="O1678" s="4" t="s">
        <v>1915</v>
      </c>
      <c r="P1678" s="4" t="s">
        <v>1915</v>
      </c>
      <c r="Q1678" s="6" t="s">
        <v>6762</v>
      </c>
      <c r="R1678" s="8">
        <v>46034</v>
      </c>
      <c r="S1678" s="8">
        <v>46036</v>
      </c>
      <c r="T1678" s="4"/>
      <c r="U1678" s="4"/>
      <c r="V1678" s="4"/>
      <c r="W1678" s="4"/>
      <c r="X1678" s="10"/>
      <c r="Y1678" s="10"/>
      <c r="Z1678" s="10"/>
      <c r="AA1678" s="10"/>
    </row>
    <row r="1679" spans="1:27" ht="15" customHeight="1" x14ac:dyDescent="0.25">
      <c r="A1679" s="5">
        <v>12129184554</v>
      </c>
      <c r="B1679" s="4" t="s">
        <v>7216</v>
      </c>
      <c r="C1679" s="4" t="s">
        <v>1911</v>
      </c>
      <c r="D1679" s="3" t="s">
        <v>1732</v>
      </c>
      <c r="E1679" s="6" t="s">
        <v>6764</v>
      </c>
      <c r="F1679" s="4"/>
      <c r="G1679" s="4"/>
      <c r="H1679" s="4"/>
      <c r="I1679" s="4"/>
      <c r="J1679" s="4"/>
      <c r="K1679" s="4"/>
      <c r="L1679" s="4"/>
      <c r="M1679" s="4" t="s">
        <v>6763</v>
      </c>
      <c r="N1679" s="4" t="s">
        <v>1971</v>
      </c>
      <c r="O1679" s="4" t="s">
        <v>1915</v>
      </c>
      <c r="P1679" s="4" t="s">
        <v>1915</v>
      </c>
      <c r="Q1679" s="4"/>
      <c r="R1679" s="8">
        <v>46034</v>
      </c>
      <c r="S1679" s="8">
        <v>46036</v>
      </c>
      <c r="T1679" s="4"/>
      <c r="U1679" s="4"/>
      <c r="V1679" s="4"/>
      <c r="W1679" s="4"/>
      <c r="X1679" s="10"/>
      <c r="Y1679" s="10"/>
      <c r="Z1679" s="10"/>
      <c r="AA1679" s="10"/>
    </row>
    <row r="1680" spans="1:27" ht="15" customHeight="1" x14ac:dyDescent="0.25">
      <c r="A1680" s="5">
        <v>18589265070</v>
      </c>
      <c r="B1680" s="4" t="s">
        <v>7216</v>
      </c>
      <c r="C1680" s="4" t="s">
        <v>1911</v>
      </c>
      <c r="D1680" s="3" t="s">
        <v>1733</v>
      </c>
      <c r="E1680" s="6" t="s">
        <v>6765</v>
      </c>
      <c r="F1680" s="4"/>
      <c r="G1680" s="4"/>
      <c r="H1680" s="4"/>
      <c r="I1680" s="4"/>
      <c r="J1680" s="4"/>
      <c r="K1680" s="4"/>
      <c r="L1680" s="4"/>
      <c r="M1680" s="4" t="s">
        <v>6766</v>
      </c>
      <c r="N1680" s="4" t="s">
        <v>1958</v>
      </c>
      <c r="O1680" s="4" t="s">
        <v>1915</v>
      </c>
      <c r="P1680" s="4" t="s">
        <v>1915</v>
      </c>
      <c r="Q1680" s="6" t="s">
        <v>6767</v>
      </c>
      <c r="R1680" s="8">
        <v>46034</v>
      </c>
      <c r="S1680" s="8">
        <v>46036</v>
      </c>
      <c r="T1680" s="4"/>
      <c r="U1680" s="4"/>
      <c r="V1680" s="4"/>
      <c r="W1680" s="4"/>
      <c r="X1680" s="10"/>
      <c r="Y1680" s="10"/>
      <c r="Z1680" s="10"/>
      <c r="AA1680" s="10"/>
    </row>
    <row r="1681" spans="1:27" ht="15" customHeight="1" x14ac:dyDescent="0.25">
      <c r="A1681" s="5" t="s">
        <v>1932</v>
      </c>
      <c r="B1681" s="4" t="s">
        <v>7216</v>
      </c>
      <c r="C1681" s="4" t="s">
        <v>1911</v>
      </c>
      <c r="D1681" s="3" t="s">
        <v>1734</v>
      </c>
      <c r="E1681" s="6" t="s">
        <v>6768</v>
      </c>
      <c r="F1681" s="4"/>
      <c r="G1681" s="4"/>
      <c r="H1681" s="4"/>
      <c r="I1681" s="4"/>
      <c r="J1681" s="4"/>
      <c r="K1681" s="4"/>
      <c r="L1681" s="4"/>
      <c r="M1681" s="4" t="s">
        <v>6770</v>
      </c>
      <c r="N1681" s="4" t="s">
        <v>2085</v>
      </c>
      <c r="O1681" s="4" t="s">
        <v>1915</v>
      </c>
      <c r="P1681" s="4" t="s">
        <v>1915</v>
      </c>
      <c r="Q1681" s="6" t="s">
        <v>6769</v>
      </c>
      <c r="R1681" s="8">
        <v>46034</v>
      </c>
      <c r="S1681" s="8">
        <v>46036</v>
      </c>
      <c r="T1681" s="4"/>
      <c r="U1681" s="4"/>
      <c r="V1681" s="4"/>
      <c r="W1681" s="4"/>
      <c r="X1681" s="10"/>
      <c r="Y1681" s="10"/>
      <c r="Z1681" s="10"/>
      <c r="AA1681" s="10"/>
    </row>
    <row r="1682" spans="1:27" ht="15" customHeight="1" x14ac:dyDescent="0.25">
      <c r="A1682" s="5">
        <v>14154086000</v>
      </c>
      <c r="B1682" s="4" t="s">
        <v>7216</v>
      </c>
      <c r="C1682" s="4" t="s">
        <v>1911</v>
      </c>
      <c r="D1682" s="3" t="s">
        <v>1735</v>
      </c>
      <c r="E1682" s="6" t="s">
        <v>6771</v>
      </c>
      <c r="F1682" s="4"/>
      <c r="G1682" s="4"/>
      <c r="H1682" s="4"/>
      <c r="I1682" s="4"/>
      <c r="J1682" s="4"/>
      <c r="K1682" s="4"/>
      <c r="L1682" s="4"/>
      <c r="M1682" s="4" t="s">
        <v>6772</v>
      </c>
      <c r="N1682" s="4" t="s">
        <v>1958</v>
      </c>
      <c r="O1682" s="4" t="s">
        <v>1915</v>
      </c>
      <c r="P1682" s="4" t="s">
        <v>1915</v>
      </c>
      <c r="Q1682" s="6" t="s">
        <v>6773</v>
      </c>
      <c r="R1682" s="8">
        <v>46034</v>
      </c>
      <c r="S1682" s="8">
        <v>46036</v>
      </c>
      <c r="T1682" s="4"/>
      <c r="U1682" s="4"/>
      <c r="V1682" s="4"/>
      <c r="W1682" s="4"/>
      <c r="X1682" s="10"/>
      <c r="Y1682" s="10"/>
      <c r="Z1682" s="10"/>
      <c r="AA1682" s="10"/>
    </row>
    <row r="1683" spans="1:27" ht="15" customHeight="1" x14ac:dyDescent="0.25">
      <c r="A1683" s="5">
        <v>81358446671</v>
      </c>
      <c r="B1683" s="4" t="s">
        <v>7216</v>
      </c>
      <c r="C1683" s="4" t="s">
        <v>1911</v>
      </c>
      <c r="D1683" s="3" t="s">
        <v>1736</v>
      </c>
      <c r="E1683" s="6" t="s">
        <v>6774</v>
      </c>
      <c r="F1683" s="4"/>
      <c r="G1683" s="4"/>
      <c r="H1683" s="4"/>
      <c r="I1683" s="4"/>
      <c r="J1683" s="4"/>
      <c r="K1683" s="4"/>
      <c r="L1683" s="4"/>
      <c r="M1683" s="4" t="s">
        <v>6775</v>
      </c>
      <c r="N1683" s="4" t="s">
        <v>2115</v>
      </c>
      <c r="O1683" s="4" t="s">
        <v>7187</v>
      </c>
      <c r="P1683" s="4" t="s">
        <v>92</v>
      </c>
      <c r="Q1683" s="6" t="s">
        <v>6776</v>
      </c>
      <c r="R1683" s="8">
        <v>46034</v>
      </c>
      <c r="S1683" s="8">
        <v>46036</v>
      </c>
      <c r="T1683" s="4"/>
      <c r="U1683" s="4"/>
      <c r="V1683" s="4"/>
      <c r="W1683" s="4"/>
      <c r="X1683" s="10"/>
      <c r="Y1683" s="10"/>
      <c r="Z1683" s="10"/>
      <c r="AA1683" s="10"/>
    </row>
    <row r="1684" spans="1:27" ht="15" customHeight="1" x14ac:dyDescent="0.25">
      <c r="A1684" s="5" t="s">
        <v>1932</v>
      </c>
      <c r="B1684" s="4" t="s">
        <v>7216</v>
      </c>
      <c r="C1684" s="4" t="s">
        <v>1911</v>
      </c>
      <c r="D1684" s="3" t="s">
        <v>1737</v>
      </c>
      <c r="E1684" s="6" t="s">
        <v>6777</v>
      </c>
      <c r="F1684" s="4"/>
      <c r="G1684" s="4"/>
      <c r="H1684" s="4"/>
      <c r="I1684" s="4"/>
      <c r="J1684" s="4"/>
      <c r="K1684" s="4"/>
      <c r="L1684" s="4"/>
      <c r="M1684" s="4" t="s">
        <v>6778</v>
      </c>
      <c r="N1684" s="4" t="s">
        <v>2090</v>
      </c>
      <c r="O1684" s="4" t="s">
        <v>1915</v>
      </c>
      <c r="P1684" s="4" t="s">
        <v>1915</v>
      </c>
      <c r="Q1684" s="6" t="s">
        <v>6779</v>
      </c>
      <c r="R1684" s="8">
        <v>46034</v>
      </c>
      <c r="S1684" s="8">
        <v>46036</v>
      </c>
      <c r="T1684" s="4"/>
      <c r="U1684" s="4"/>
      <c r="V1684" s="4"/>
      <c r="W1684" s="4"/>
      <c r="X1684" s="10"/>
      <c r="Y1684" s="10"/>
      <c r="Z1684" s="10"/>
      <c r="AA1684" s="10"/>
    </row>
    <row r="1685" spans="1:27" ht="15" customHeight="1" x14ac:dyDescent="0.25">
      <c r="A1685" s="5">
        <v>16097997580</v>
      </c>
      <c r="B1685" s="4" t="s">
        <v>7216</v>
      </c>
      <c r="C1685" s="4" t="s">
        <v>1911</v>
      </c>
      <c r="D1685" s="3" t="s">
        <v>1738</v>
      </c>
      <c r="E1685" s="6" t="s">
        <v>6781</v>
      </c>
      <c r="F1685" s="4"/>
      <c r="G1685" s="4"/>
      <c r="H1685" s="4"/>
      <c r="I1685" s="4"/>
      <c r="J1685" s="4"/>
      <c r="K1685" s="4"/>
      <c r="L1685" s="4"/>
      <c r="M1685" s="4" t="s">
        <v>6780</v>
      </c>
      <c r="N1685" s="4" t="s">
        <v>1924</v>
      </c>
      <c r="O1685" s="4" t="s">
        <v>1915</v>
      </c>
      <c r="P1685" s="4" t="s">
        <v>1915</v>
      </c>
      <c r="Q1685" s="6" t="s">
        <v>6783</v>
      </c>
      <c r="R1685" s="8">
        <v>46034</v>
      </c>
      <c r="S1685" s="8">
        <v>46036</v>
      </c>
      <c r="T1685" s="4"/>
      <c r="U1685" s="4"/>
      <c r="V1685" s="4"/>
      <c r="W1685" s="4"/>
      <c r="X1685" s="10"/>
      <c r="Y1685" s="10"/>
      <c r="Z1685" s="10"/>
      <c r="AA1685" s="10"/>
    </row>
    <row r="1686" spans="1:27" ht="15" customHeight="1" x14ac:dyDescent="0.25">
      <c r="A1686" s="5">
        <v>16478306790</v>
      </c>
      <c r="B1686" s="4" t="s">
        <v>7216</v>
      </c>
      <c r="C1686" s="4" t="s">
        <v>1911</v>
      </c>
      <c r="D1686" s="3" t="s">
        <v>1739</v>
      </c>
      <c r="E1686" s="6" t="s">
        <v>6784</v>
      </c>
      <c r="F1686" s="4"/>
      <c r="G1686" s="4"/>
      <c r="H1686" s="4"/>
      <c r="I1686" s="4"/>
      <c r="J1686" s="4"/>
      <c r="K1686" s="4"/>
      <c r="L1686" s="4"/>
      <c r="M1686" s="4" t="s">
        <v>6786</v>
      </c>
      <c r="N1686" s="4" t="s">
        <v>5059</v>
      </c>
      <c r="O1686" s="4" t="s">
        <v>1915</v>
      </c>
      <c r="P1686" s="4" t="s">
        <v>1915</v>
      </c>
      <c r="Q1686" s="6" t="s">
        <v>6787</v>
      </c>
      <c r="R1686" s="8">
        <v>46034</v>
      </c>
      <c r="S1686" s="8">
        <v>46036</v>
      </c>
      <c r="T1686" s="4"/>
      <c r="U1686" s="4"/>
      <c r="V1686" s="4"/>
      <c r="W1686" s="4"/>
      <c r="X1686" s="10"/>
      <c r="Y1686" s="10"/>
      <c r="Z1686" s="10"/>
      <c r="AA1686" s="10"/>
    </row>
    <row r="1687" spans="1:27" ht="15" customHeight="1" x14ac:dyDescent="0.25">
      <c r="A1687" s="5">
        <v>18009556288</v>
      </c>
      <c r="B1687" s="4" t="s">
        <v>7216</v>
      </c>
      <c r="C1687" s="4" t="s">
        <v>1911</v>
      </c>
      <c r="D1687" s="3" t="s">
        <v>1740</v>
      </c>
      <c r="E1687" s="6" t="s">
        <v>6788</v>
      </c>
      <c r="F1687" s="4"/>
      <c r="G1687" s="4"/>
      <c r="H1687" s="4"/>
      <c r="I1687" s="4"/>
      <c r="J1687" s="4"/>
      <c r="K1687" s="4"/>
      <c r="L1687" s="4"/>
      <c r="M1687" s="4" t="s">
        <v>6789</v>
      </c>
      <c r="N1687" s="4" t="s">
        <v>1993</v>
      </c>
      <c r="O1687" s="4" t="s">
        <v>1915</v>
      </c>
      <c r="P1687" s="4" t="s">
        <v>1915</v>
      </c>
      <c r="Q1687" s="6" t="s">
        <v>6790</v>
      </c>
      <c r="R1687" s="8">
        <v>46034</v>
      </c>
      <c r="S1687" s="8">
        <v>46036</v>
      </c>
      <c r="T1687" s="4"/>
      <c r="U1687" s="4"/>
      <c r="V1687" s="4"/>
      <c r="W1687" s="4"/>
      <c r="X1687" s="10"/>
      <c r="Y1687" s="10"/>
      <c r="Z1687" s="10"/>
      <c r="AA1687" s="10"/>
    </row>
    <row r="1688" spans="1:27" ht="15" customHeight="1" x14ac:dyDescent="0.25">
      <c r="A1688" s="5" t="s">
        <v>1932</v>
      </c>
      <c r="B1688" s="4" t="s">
        <v>7216</v>
      </c>
      <c r="C1688" s="4" t="s">
        <v>1911</v>
      </c>
      <c r="D1688" s="3" t="s">
        <v>1741</v>
      </c>
      <c r="E1688" s="6" t="s">
        <v>6791</v>
      </c>
      <c r="F1688" s="4"/>
      <c r="G1688" s="4"/>
      <c r="H1688" s="4"/>
      <c r="I1688" s="4"/>
      <c r="J1688" s="4"/>
      <c r="K1688" s="4"/>
      <c r="L1688" s="4"/>
      <c r="M1688" s="4" t="s">
        <v>6794</v>
      </c>
      <c r="N1688" s="4" t="s">
        <v>1958</v>
      </c>
      <c r="O1688" s="4" t="s">
        <v>1915</v>
      </c>
      <c r="P1688" s="4" t="s">
        <v>1915</v>
      </c>
      <c r="Q1688" s="4"/>
      <c r="R1688" s="8">
        <v>46034</v>
      </c>
      <c r="S1688" s="8">
        <v>46036</v>
      </c>
      <c r="T1688" s="4"/>
      <c r="U1688" s="4"/>
      <c r="V1688" s="4"/>
      <c r="W1688" s="4"/>
      <c r="X1688" s="10"/>
      <c r="Y1688" s="10"/>
      <c r="Z1688" s="10"/>
      <c r="AA1688" s="10"/>
    </row>
    <row r="1689" spans="1:27" ht="15" customHeight="1" x14ac:dyDescent="0.25">
      <c r="A1689" s="5" t="s">
        <v>1932</v>
      </c>
      <c r="B1689" s="4" t="s">
        <v>7216</v>
      </c>
      <c r="C1689" s="4" t="s">
        <v>1911</v>
      </c>
      <c r="D1689" s="3" t="s">
        <v>1742</v>
      </c>
      <c r="E1689" s="6" t="s">
        <v>6795</v>
      </c>
      <c r="F1689" s="4"/>
      <c r="G1689" s="4"/>
      <c r="H1689" s="4"/>
      <c r="I1689" s="4"/>
      <c r="J1689" s="4"/>
      <c r="K1689" s="4"/>
      <c r="L1689" s="4"/>
      <c r="M1689" s="4" t="s">
        <v>1932</v>
      </c>
      <c r="N1689" s="4" t="s">
        <v>1932</v>
      </c>
      <c r="O1689" s="4" t="s">
        <v>7187</v>
      </c>
      <c r="P1689" s="4"/>
      <c r="Q1689" s="6" t="s">
        <v>6796</v>
      </c>
      <c r="R1689" s="8">
        <v>46034</v>
      </c>
      <c r="S1689" s="8">
        <v>46036</v>
      </c>
      <c r="T1689" s="4"/>
      <c r="U1689" s="4"/>
      <c r="V1689" s="4"/>
      <c r="W1689" s="4"/>
      <c r="X1689" s="10"/>
      <c r="Y1689" s="10"/>
      <c r="Z1689" s="10"/>
      <c r="AA1689" s="10"/>
    </row>
    <row r="1690" spans="1:27" ht="15" customHeight="1" x14ac:dyDescent="0.25">
      <c r="A1690" s="5">
        <v>16193820200</v>
      </c>
      <c r="B1690" s="4" t="s">
        <v>7216</v>
      </c>
      <c r="C1690" s="4" t="s">
        <v>1911</v>
      </c>
      <c r="D1690" s="3" t="s">
        <v>1743</v>
      </c>
      <c r="E1690" s="6" t="s">
        <v>6797</v>
      </c>
      <c r="F1690" s="4"/>
      <c r="G1690" s="4"/>
      <c r="H1690" s="4"/>
      <c r="I1690" s="4"/>
      <c r="J1690" s="4"/>
      <c r="K1690" s="4"/>
      <c r="L1690" s="4"/>
      <c r="M1690" s="4" t="s">
        <v>6799</v>
      </c>
      <c r="N1690" s="4" t="s">
        <v>1958</v>
      </c>
      <c r="O1690" s="4" t="s">
        <v>1915</v>
      </c>
      <c r="P1690" s="4" t="s">
        <v>1915</v>
      </c>
      <c r="Q1690" s="6" t="s">
        <v>6798</v>
      </c>
      <c r="R1690" s="8">
        <v>46034</v>
      </c>
      <c r="S1690" s="8">
        <v>46036</v>
      </c>
      <c r="T1690" s="4"/>
      <c r="U1690" s="4"/>
      <c r="V1690" s="4"/>
      <c r="W1690" s="4"/>
      <c r="X1690" s="10"/>
      <c r="Y1690" s="10"/>
      <c r="Z1690" s="10"/>
      <c r="AA1690" s="10"/>
    </row>
    <row r="1691" spans="1:27" ht="15" customHeight="1" x14ac:dyDescent="0.25">
      <c r="A1691" s="5">
        <v>12159512800</v>
      </c>
      <c r="B1691" s="4" t="s">
        <v>7216</v>
      </c>
      <c r="C1691" s="4" t="s">
        <v>1911</v>
      </c>
      <c r="D1691" s="3" t="s">
        <v>1744</v>
      </c>
      <c r="E1691" s="6" t="s">
        <v>6800</v>
      </c>
      <c r="F1691" s="4"/>
      <c r="G1691" s="4"/>
      <c r="H1691" s="4"/>
      <c r="I1691" s="4"/>
      <c r="J1691" s="4"/>
      <c r="K1691" s="4"/>
      <c r="L1691" s="4"/>
      <c r="M1691" s="4" t="s">
        <v>6802</v>
      </c>
      <c r="N1691" s="4" t="s">
        <v>1921</v>
      </c>
      <c r="O1691" s="4" t="s">
        <v>1915</v>
      </c>
      <c r="P1691" s="4" t="s">
        <v>1915</v>
      </c>
      <c r="Q1691" s="6" t="s">
        <v>6801</v>
      </c>
      <c r="R1691" s="8">
        <v>46034</v>
      </c>
      <c r="S1691" s="8">
        <v>46036</v>
      </c>
      <c r="T1691" s="4"/>
      <c r="U1691" s="4"/>
      <c r="V1691" s="4"/>
      <c r="W1691" s="4"/>
      <c r="X1691" s="10"/>
      <c r="Y1691" s="10"/>
      <c r="Z1691" s="10"/>
      <c r="AA1691" s="10"/>
    </row>
    <row r="1692" spans="1:27" ht="15" customHeight="1" x14ac:dyDescent="0.25">
      <c r="A1692" s="5">
        <v>16174013055</v>
      </c>
      <c r="B1692" s="4" t="s">
        <v>7216</v>
      </c>
      <c r="C1692" s="4" t="s">
        <v>1911</v>
      </c>
      <c r="D1692" s="3" t="s">
        <v>1745</v>
      </c>
      <c r="E1692" s="6" t="s">
        <v>6803</v>
      </c>
      <c r="F1692" s="4"/>
      <c r="G1692" s="4"/>
      <c r="H1692" s="4"/>
      <c r="I1692" s="4"/>
      <c r="J1692" s="4"/>
      <c r="K1692" s="4"/>
      <c r="L1692" s="4"/>
      <c r="M1692" s="4" t="s">
        <v>6804</v>
      </c>
      <c r="N1692" s="4" t="s">
        <v>1993</v>
      </c>
      <c r="O1692" s="4" t="s">
        <v>1915</v>
      </c>
      <c r="P1692" s="4" t="s">
        <v>1915</v>
      </c>
      <c r="Q1692" s="6" t="s">
        <v>6805</v>
      </c>
      <c r="R1692" s="8">
        <v>46034</v>
      </c>
      <c r="S1692" s="8">
        <v>46036</v>
      </c>
      <c r="T1692" s="4"/>
      <c r="U1692" s="4"/>
      <c r="V1692" s="4"/>
      <c r="W1692" s="4"/>
      <c r="X1692" s="10"/>
      <c r="Y1692" s="10"/>
      <c r="Z1692" s="10"/>
      <c r="AA1692" s="10"/>
    </row>
    <row r="1693" spans="1:27" ht="15" customHeight="1" x14ac:dyDescent="0.25">
      <c r="A1693" s="5">
        <v>12128270020</v>
      </c>
      <c r="B1693" s="4" t="s">
        <v>7216</v>
      </c>
      <c r="C1693" s="4" t="s">
        <v>1911</v>
      </c>
      <c r="D1693" s="3" t="s">
        <v>1746</v>
      </c>
      <c r="E1693" s="6" t="s">
        <v>6807</v>
      </c>
      <c r="F1693" s="4"/>
      <c r="G1693" s="4"/>
      <c r="H1693" s="4"/>
      <c r="I1693" s="4"/>
      <c r="J1693" s="4"/>
      <c r="K1693" s="4"/>
      <c r="L1693" s="4"/>
      <c r="M1693" s="4" t="s">
        <v>6806</v>
      </c>
      <c r="N1693" s="4" t="s">
        <v>1971</v>
      </c>
      <c r="O1693" s="4" t="s">
        <v>1915</v>
      </c>
      <c r="P1693" s="4" t="s">
        <v>1915</v>
      </c>
      <c r="Q1693" s="6" t="s">
        <v>6810</v>
      </c>
      <c r="R1693" s="8">
        <v>46034</v>
      </c>
      <c r="S1693" s="8">
        <v>46036</v>
      </c>
      <c r="T1693" s="4"/>
      <c r="U1693" s="4"/>
      <c r="V1693" s="4"/>
      <c r="W1693" s="4"/>
      <c r="X1693" s="10"/>
      <c r="Y1693" s="10"/>
      <c r="Z1693" s="10"/>
      <c r="AA1693" s="10"/>
    </row>
    <row r="1694" spans="1:27" ht="15" customHeight="1" x14ac:dyDescent="0.25">
      <c r="A1694" s="5">
        <v>8227456655</v>
      </c>
      <c r="B1694" s="4" t="s">
        <v>7216</v>
      </c>
      <c r="C1694" s="4" t="s">
        <v>1911</v>
      </c>
      <c r="D1694" s="3" t="s">
        <v>1747</v>
      </c>
      <c r="E1694" s="6" t="s">
        <v>6811</v>
      </c>
      <c r="F1694" s="4"/>
      <c r="G1694" s="4"/>
      <c r="H1694" s="4"/>
      <c r="I1694" s="4"/>
      <c r="J1694" s="4"/>
      <c r="K1694" s="4"/>
      <c r="L1694" s="4"/>
      <c r="M1694" s="4" t="s">
        <v>6812</v>
      </c>
      <c r="N1694" s="4" t="s">
        <v>2014</v>
      </c>
      <c r="O1694" s="4" t="s">
        <v>7187</v>
      </c>
      <c r="P1694" s="4" t="s">
        <v>59</v>
      </c>
      <c r="Q1694" s="6" t="s">
        <v>6813</v>
      </c>
      <c r="R1694" s="8">
        <v>46034</v>
      </c>
      <c r="S1694" s="8">
        <v>46036</v>
      </c>
      <c r="T1694" s="4"/>
      <c r="U1694" s="4"/>
      <c r="V1694" s="4"/>
      <c r="W1694" s="4"/>
      <c r="X1694" s="10"/>
      <c r="Y1694" s="10"/>
      <c r="Z1694" s="10"/>
      <c r="AA1694" s="10"/>
    </row>
    <row r="1695" spans="1:27" ht="15" customHeight="1" x14ac:dyDescent="0.25">
      <c r="A1695" s="5" t="s">
        <v>1932</v>
      </c>
      <c r="B1695" s="4" t="s">
        <v>7216</v>
      </c>
      <c r="C1695" s="4" t="s">
        <v>1911</v>
      </c>
      <c r="D1695" s="3" t="s">
        <v>1748</v>
      </c>
      <c r="E1695" s="6" t="s">
        <v>6782</v>
      </c>
      <c r="F1695" s="4"/>
      <c r="G1695" s="4"/>
      <c r="H1695" s="4"/>
      <c r="I1695" s="4"/>
      <c r="J1695" s="4"/>
      <c r="K1695" s="4"/>
      <c r="L1695" s="4"/>
      <c r="M1695" s="4" t="s">
        <v>1932</v>
      </c>
      <c r="N1695" s="4" t="s">
        <v>1932</v>
      </c>
      <c r="O1695" s="4" t="s">
        <v>7187</v>
      </c>
      <c r="P1695" s="4"/>
      <c r="Q1695" s="4"/>
      <c r="R1695" s="8">
        <v>46034</v>
      </c>
      <c r="S1695" s="8">
        <v>46036</v>
      </c>
      <c r="T1695" s="4"/>
      <c r="U1695" s="4"/>
      <c r="V1695" s="4"/>
      <c r="W1695" s="4"/>
      <c r="X1695" s="10"/>
      <c r="Y1695" s="10"/>
      <c r="Z1695" s="10"/>
      <c r="AA1695" s="10"/>
    </row>
    <row r="1696" spans="1:27" ht="15" customHeight="1" x14ac:dyDescent="0.25">
      <c r="A1696" s="5" t="s">
        <v>1932</v>
      </c>
      <c r="B1696" s="4" t="s">
        <v>7216</v>
      </c>
      <c r="C1696" s="4" t="s">
        <v>1911</v>
      </c>
      <c r="D1696" s="3" t="s">
        <v>1749</v>
      </c>
      <c r="E1696" s="6" t="s">
        <v>6792</v>
      </c>
      <c r="F1696" s="4"/>
      <c r="G1696" s="4"/>
      <c r="H1696" s="4"/>
      <c r="I1696" s="4"/>
      <c r="J1696" s="4"/>
      <c r="K1696" s="4"/>
      <c r="L1696" s="4"/>
      <c r="M1696" s="4" t="s">
        <v>6814</v>
      </c>
      <c r="N1696" s="4" t="s">
        <v>88</v>
      </c>
      <c r="O1696" s="4" t="s">
        <v>7187</v>
      </c>
      <c r="P1696" s="4" t="s">
        <v>88</v>
      </c>
      <c r="Q1696" s="6" t="s">
        <v>6815</v>
      </c>
      <c r="R1696" s="8">
        <v>46034</v>
      </c>
      <c r="S1696" s="8">
        <v>46036</v>
      </c>
      <c r="T1696" s="4"/>
      <c r="U1696" s="4"/>
      <c r="V1696" s="4"/>
      <c r="W1696" s="4"/>
      <c r="X1696" s="10"/>
      <c r="Y1696" s="10"/>
      <c r="Z1696" s="10"/>
      <c r="AA1696" s="10"/>
    </row>
    <row r="1697" spans="1:27" ht="15" customHeight="1" x14ac:dyDescent="0.25">
      <c r="A1697" s="5">
        <v>358503008829</v>
      </c>
      <c r="B1697" s="4" t="s">
        <v>7216</v>
      </c>
      <c r="C1697" s="4" t="s">
        <v>1911</v>
      </c>
      <c r="D1697" s="3" t="s">
        <v>1750</v>
      </c>
      <c r="E1697" s="6" t="s">
        <v>6785</v>
      </c>
      <c r="F1697" s="4"/>
      <c r="G1697" s="4"/>
      <c r="H1697" s="4"/>
      <c r="I1697" s="4"/>
      <c r="J1697" s="4"/>
      <c r="K1697" s="4"/>
      <c r="L1697" s="4"/>
      <c r="M1697" s="4" t="s">
        <v>6816</v>
      </c>
      <c r="N1697" s="4" t="s">
        <v>4442</v>
      </c>
      <c r="O1697" s="4" t="s">
        <v>7189</v>
      </c>
      <c r="P1697" s="4" t="s">
        <v>903</v>
      </c>
      <c r="Q1697" s="6" t="s">
        <v>6817</v>
      </c>
      <c r="R1697" s="8">
        <v>46034</v>
      </c>
      <c r="S1697" s="8">
        <v>46036</v>
      </c>
      <c r="T1697" s="4"/>
      <c r="U1697" s="4"/>
      <c r="V1697" s="4"/>
      <c r="W1697" s="4"/>
      <c r="X1697" s="10"/>
      <c r="Y1697" s="10"/>
      <c r="Z1697" s="10"/>
      <c r="AA1697" s="10"/>
    </row>
    <row r="1698" spans="1:27" ht="15" customHeight="1" x14ac:dyDescent="0.25">
      <c r="A1698" s="5" t="s">
        <v>1932</v>
      </c>
      <c r="B1698" s="4" t="s">
        <v>7216</v>
      </c>
      <c r="C1698" s="4" t="s">
        <v>1911</v>
      </c>
      <c r="D1698" s="3" t="s">
        <v>1751</v>
      </c>
      <c r="E1698" s="6" t="s">
        <v>6759</v>
      </c>
      <c r="F1698" s="4"/>
      <c r="G1698" s="4"/>
      <c r="H1698" s="4"/>
      <c r="I1698" s="4"/>
      <c r="J1698" s="4"/>
      <c r="K1698" s="4"/>
      <c r="L1698" s="4"/>
      <c r="M1698" s="4" t="s">
        <v>6819</v>
      </c>
      <c r="N1698" s="4" t="s">
        <v>2004</v>
      </c>
      <c r="O1698" s="4" t="s">
        <v>1915</v>
      </c>
      <c r="P1698" s="4" t="s">
        <v>1915</v>
      </c>
      <c r="Q1698" s="6" t="s">
        <v>6818</v>
      </c>
      <c r="R1698" s="8">
        <v>46034</v>
      </c>
      <c r="S1698" s="8">
        <v>46036</v>
      </c>
      <c r="T1698" s="4"/>
      <c r="U1698" s="4"/>
      <c r="V1698" s="4"/>
      <c r="W1698" s="4"/>
      <c r="X1698" s="10"/>
      <c r="Y1698" s="10"/>
      <c r="Z1698" s="10"/>
      <c r="AA1698" s="10"/>
    </row>
    <row r="1699" spans="1:27" ht="15" customHeight="1" x14ac:dyDescent="0.25">
      <c r="A1699" s="5" t="s">
        <v>1932</v>
      </c>
      <c r="B1699" s="4" t="s">
        <v>7216</v>
      </c>
      <c r="C1699" s="4" t="s">
        <v>1911</v>
      </c>
      <c r="D1699" s="3" t="s">
        <v>1752</v>
      </c>
      <c r="E1699" s="6" t="s">
        <v>6808</v>
      </c>
      <c r="F1699" s="4"/>
      <c r="G1699" s="4"/>
      <c r="H1699" s="4"/>
      <c r="I1699" s="4"/>
      <c r="J1699" s="4"/>
      <c r="K1699" s="4"/>
      <c r="L1699" s="4"/>
      <c r="M1699" s="4" t="s">
        <v>6820</v>
      </c>
      <c r="N1699" s="4" t="s">
        <v>1971</v>
      </c>
      <c r="O1699" s="4" t="s">
        <v>1915</v>
      </c>
      <c r="P1699" s="4" t="s">
        <v>1915</v>
      </c>
      <c r="Q1699" s="6" t="s">
        <v>6821</v>
      </c>
      <c r="R1699" s="8">
        <v>46034</v>
      </c>
      <c r="S1699" s="8">
        <v>46036</v>
      </c>
      <c r="T1699" s="4"/>
      <c r="U1699" s="4"/>
      <c r="V1699" s="4"/>
      <c r="W1699" s="4"/>
      <c r="X1699" s="10"/>
      <c r="Y1699" s="10"/>
      <c r="Z1699" s="10"/>
      <c r="AA1699" s="10"/>
    </row>
    <row r="1700" spans="1:27" ht="15" customHeight="1" x14ac:dyDescent="0.25">
      <c r="A1700" s="5" t="s">
        <v>1932</v>
      </c>
      <c r="B1700" s="4" t="s">
        <v>7216</v>
      </c>
      <c r="C1700" s="4" t="s">
        <v>1911</v>
      </c>
      <c r="D1700" s="3" t="s">
        <v>1753</v>
      </c>
      <c r="E1700" s="6" t="s">
        <v>6908</v>
      </c>
      <c r="F1700" s="4"/>
      <c r="G1700" s="4"/>
      <c r="H1700" s="4"/>
      <c r="I1700" s="4"/>
      <c r="J1700" s="4"/>
      <c r="K1700" s="4"/>
      <c r="L1700" s="4"/>
      <c r="M1700" s="4" t="s">
        <v>6912</v>
      </c>
      <c r="N1700" s="4" t="s">
        <v>1958</v>
      </c>
      <c r="O1700" s="4" t="s">
        <v>1915</v>
      </c>
      <c r="P1700" s="4" t="s">
        <v>1915</v>
      </c>
      <c r="Q1700" s="6" t="s">
        <v>6913</v>
      </c>
      <c r="R1700" s="8">
        <v>46034</v>
      </c>
      <c r="S1700" s="8">
        <v>46036</v>
      </c>
      <c r="T1700" s="4"/>
      <c r="U1700" s="4"/>
      <c r="V1700" s="4"/>
      <c r="W1700" s="4"/>
      <c r="X1700" s="10"/>
      <c r="Y1700" s="10"/>
      <c r="Z1700" s="10"/>
      <c r="AA1700" s="10"/>
    </row>
    <row r="1701" spans="1:27" ht="15" customHeight="1" x14ac:dyDescent="0.25">
      <c r="A1701" s="5">
        <v>442074952379</v>
      </c>
      <c r="B1701" s="4" t="s">
        <v>7216</v>
      </c>
      <c r="C1701" s="4" t="s">
        <v>1911</v>
      </c>
      <c r="D1701" s="3" t="s">
        <v>1754</v>
      </c>
      <c r="E1701" s="6" t="s">
        <v>6914</v>
      </c>
      <c r="F1701" s="4"/>
      <c r="G1701" s="4"/>
      <c r="H1701" s="4"/>
      <c r="I1701" s="4"/>
      <c r="J1701" s="4"/>
      <c r="K1701" s="4"/>
      <c r="L1701" s="4"/>
      <c r="M1701" s="4" t="s">
        <v>6917</v>
      </c>
      <c r="N1701" s="4" t="s">
        <v>1976</v>
      </c>
      <c r="O1701" s="4" t="s">
        <v>1916</v>
      </c>
      <c r="P1701" s="4" t="s">
        <v>1916</v>
      </c>
      <c r="Q1701" s="6" t="s">
        <v>6916</v>
      </c>
      <c r="R1701" s="8">
        <v>46034</v>
      </c>
      <c r="S1701" s="8">
        <v>46036</v>
      </c>
      <c r="T1701" s="4"/>
      <c r="U1701" s="4"/>
      <c r="V1701" s="4"/>
      <c r="W1701" s="4"/>
      <c r="X1701" s="10"/>
      <c r="Y1701" s="10"/>
      <c r="Z1701" s="10"/>
      <c r="AA1701" s="10"/>
    </row>
    <row r="1702" spans="1:27" ht="15" customHeight="1" x14ac:dyDescent="0.25">
      <c r="A1702" s="5" t="s">
        <v>1932</v>
      </c>
      <c r="B1702" s="4" t="s">
        <v>7216</v>
      </c>
      <c r="C1702" s="4" t="s">
        <v>1911</v>
      </c>
      <c r="D1702" s="3" t="s">
        <v>1755</v>
      </c>
      <c r="E1702" s="6" t="s">
        <v>6919</v>
      </c>
      <c r="F1702" s="4"/>
      <c r="G1702" s="4"/>
      <c r="H1702" s="4"/>
      <c r="I1702" s="4"/>
      <c r="J1702" s="4"/>
      <c r="K1702" s="4"/>
      <c r="L1702" s="4"/>
      <c r="M1702" s="4" t="s">
        <v>6918</v>
      </c>
      <c r="N1702" s="4" t="s">
        <v>2511</v>
      </c>
      <c r="O1702" s="4" t="s">
        <v>1915</v>
      </c>
      <c r="P1702" s="4" t="s">
        <v>1915</v>
      </c>
      <c r="Q1702" s="4"/>
      <c r="R1702" s="8">
        <v>46034</v>
      </c>
      <c r="S1702" s="8">
        <v>46036</v>
      </c>
      <c r="T1702" s="4"/>
      <c r="U1702" s="4"/>
      <c r="V1702" s="4"/>
      <c r="W1702" s="4"/>
      <c r="X1702" s="10"/>
      <c r="Y1702" s="10"/>
      <c r="Z1702" s="10"/>
      <c r="AA1702" s="10"/>
    </row>
    <row r="1703" spans="1:27" ht="15" customHeight="1" x14ac:dyDescent="0.25">
      <c r="A1703" s="5" t="s">
        <v>1932</v>
      </c>
      <c r="B1703" s="4" t="s">
        <v>7216</v>
      </c>
      <c r="C1703" s="4" t="s">
        <v>1911</v>
      </c>
      <c r="D1703" s="3" t="s">
        <v>1756</v>
      </c>
      <c r="E1703" s="6" t="s">
        <v>6793</v>
      </c>
      <c r="F1703" s="4"/>
      <c r="G1703" s="4"/>
      <c r="H1703" s="4"/>
      <c r="I1703" s="4"/>
      <c r="J1703" s="4"/>
      <c r="K1703" s="4"/>
      <c r="L1703" s="4"/>
      <c r="M1703" s="4" t="s">
        <v>6920</v>
      </c>
      <c r="N1703" s="4" t="s">
        <v>1971</v>
      </c>
      <c r="O1703" s="4" t="s">
        <v>1915</v>
      </c>
      <c r="P1703" s="4" t="s">
        <v>1915</v>
      </c>
      <c r="Q1703" s="4"/>
      <c r="R1703" s="8">
        <v>46034</v>
      </c>
      <c r="S1703" s="8">
        <v>46036</v>
      </c>
      <c r="T1703" s="4"/>
      <c r="U1703" s="4"/>
      <c r="V1703" s="4"/>
      <c r="W1703" s="4"/>
      <c r="X1703" s="10"/>
      <c r="Y1703" s="10"/>
      <c r="Z1703" s="10"/>
      <c r="AA1703" s="10"/>
    </row>
    <row r="1704" spans="1:27" ht="15" customHeight="1" x14ac:dyDescent="0.25">
      <c r="A1704" s="5" t="s">
        <v>1932</v>
      </c>
      <c r="B1704" s="4" t="s">
        <v>7216</v>
      </c>
      <c r="C1704" s="4" t="s">
        <v>1911</v>
      </c>
      <c r="D1704" s="3" t="s">
        <v>1757</v>
      </c>
      <c r="E1704" s="6" t="s">
        <v>6921</v>
      </c>
      <c r="F1704" s="4"/>
      <c r="G1704" s="4"/>
      <c r="H1704" s="4"/>
      <c r="I1704" s="4"/>
      <c r="J1704" s="4"/>
      <c r="K1704" s="4"/>
      <c r="L1704" s="4"/>
      <c r="M1704" s="4" t="s">
        <v>1932</v>
      </c>
      <c r="N1704" s="4" t="s">
        <v>1932</v>
      </c>
      <c r="O1704" s="4" t="s">
        <v>7187</v>
      </c>
      <c r="P1704" s="4"/>
      <c r="Q1704" s="4"/>
      <c r="R1704" s="8">
        <v>46034</v>
      </c>
      <c r="S1704" s="8">
        <v>46036</v>
      </c>
      <c r="T1704" s="4"/>
      <c r="U1704" s="4"/>
      <c r="V1704" s="4"/>
      <c r="W1704" s="4"/>
      <c r="X1704" s="10"/>
      <c r="Y1704" s="10"/>
      <c r="Z1704" s="10"/>
      <c r="AA1704" s="10"/>
    </row>
    <row r="1705" spans="1:27" ht="15" customHeight="1" x14ac:dyDescent="0.25">
      <c r="A1705" s="5">
        <v>18888697633</v>
      </c>
      <c r="B1705" s="4" t="s">
        <v>7216</v>
      </c>
      <c r="C1705" s="4" t="s">
        <v>1911</v>
      </c>
      <c r="D1705" s="3" t="s">
        <v>1758</v>
      </c>
      <c r="E1705" s="6" t="s">
        <v>6922</v>
      </c>
      <c r="F1705" s="4"/>
      <c r="G1705" s="4"/>
      <c r="H1705" s="4"/>
      <c r="I1705" s="4"/>
      <c r="J1705" s="4"/>
      <c r="K1705" s="4"/>
      <c r="L1705" s="4"/>
      <c r="M1705" s="4" t="s">
        <v>6924</v>
      </c>
      <c r="N1705" s="4" t="s">
        <v>1924</v>
      </c>
      <c r="O1705" s="4" t="s">
        <v>1915</v>
      </c>
      <c r="P1705" s="4" t="s">
        <v>1915</v>
      </c>
      <c r="Q1705" s="6" t="s">
        <v>6923</v>
      </c>
      <c r="R1705" s="8">
        <v>46034</v>
      </c>
      <c r="S1705" s="8">
        <v>46036</v>
      </c>
      <c r="T1705" s="4"/>
      <c r="U1705" s="4"/>
      <c r="V1705" s="4"/>
      <c r="W1705" s="4"/>
      <c r="X1705" s="10"/>
      <c r="Y1705" s="10"/>
      <c r="Z1705" s="10"/>
      <c r="AA1705" s="10"/>
    </row>
    <row r="1706" spans="1:27" ht="15" customHeight="1" x14ac:dyDescent="0.25">
      <c r="A1706" s="5">
        <v>12126978150</v>
      </c>
      <c r="B1706" s="4" t="s">
        <v>7216</v>
      </c>
      <c r="C1706" s="4" t="s">
        <v>1911</v>
      </c>
      <c r="D1706" s="3" t="s">
        <v>1759</v>
      </c>
      <c r="E1706" s="6" t="s">
        <v>6926</v>
      </c>
      <c r="F1706" s="4"/>
      <c r="G1706" s="4"/>
      <c r="H1706" s="4"/>
      <c r="I1706" s="4"/>
      <c r="J1706" s="4"/>
      <c r="K1706" s="4"/>
      <c r="L1706" s="4"/>
      <c r="M1706" s="4" t="s">
        <v>6925</v>
      </c>
      <c r="N1706" s="4" t="s">
        <v>1971</v>
      </c>
      <c r="O1706" s="4" t="s">
        <v>1915</v>
      </c>
      <c r="P1706" s="4" t="s">
        <v>1915</v>
      </c>
      <c r="Q1706" s="4"/>
      <c r="R1706" s="8">
        <v>46034</v>
      </c>
      <c r="S1706" s="8">
        <v>46036</v>
      </c>
      <c r="T1706" s="4"/>
      <c r="U1706" s="4"/>
      <c r="V1706" s="4"/>
      <c r="W1706" s="4"/>
      <c r="X1706" s="10"/>
      <c r="Y1706" s="10"/>
      <c r="Z1706" s="10"/>
      <c r="AA1706" s="10"/>
    </row>
    <row r="1707" spans="1:27" ht="15" customHeight="1" x14ac:dyDescent="0.25">
      <c r="A1707" s="5">
        <v>18564313535</v>
      </c>
      <c r="B1707" s="4" t="s">
        <v>7216</v>
      </c>
      <c r="C1707" s="4" t="s">
        <v>1911</v>
      </c>
      <c r="D1707" s="3" t="s">
        <v>1760</v>
      </c>
      <c r="E1707" s="4"/>
      <c r="F1707" s="4"/>
      <c r="G1707" s="4"/>
      <c r="H1707" s="4"/>
      <c r="I1707" s="4"/>
      <c r="J1707" s="4"/>
      <c r="K1707" s="4"/>
      <c r="L1707" s="4"/>
      <c r="M1707" s="4" t="s">
        <v>6927</v>
      </c>
      <c r="N1707" s="4" t="s">
        <v>1958</v>
      </c>
      <c r="O1707" s="4" t="s">
        <v>1915</v>
      </c>
      <c r="P1707" s="4" t="s">
        <v>1915</v>
      </c>
      <c r="Q1707" s="6" t="s">
        <v>6928</v>
      </c>
      <c r="R1707" s="8">
        <v>46034</v>
      </c>
      <c r="S1707" s="8">
        <v>46036</v>
      </c>
      <c r="T1707" s="4"/>
      <c r="U1707" s="4"/>
      <c r="V1707" s="4"/>
      <c r="W1707" s="4"/>
      <c r="X1707" s="10"/>
      <c r="Y1707" s="10"/>
      <c r="Z1707" s="10"/>
      <c r="AA1707" s="10"/>
    </row>
    <row r="1708" spans="1:27" ht="15" customHeight="1" x14ac:dyDescent="0.25">
      <c r="A1708" s="5">
        <v>12126014700</v>
      </c>
      <c r="B1708" s="4" t="s">
        <v>7216</v>
      </c>
      <c r="C1708" s="4" t="s">
        <v>1911</v>
      </c>
      <c r="D1708" s="3" t="s">
        <v>1761</v>
      </c>
      <c r="E1708" s="6" t="s">
        <v>6931</v>
      </c>
      <c r="F1708" s="4"/>
      <c r="G1708" s="4"/>
      <c r="H1708" s="4"/>
      <c r="I1708" s="4"/>
      <c r="J1708" s="4"/>
      <c r="K1708" s="4"/>
      <c r="L1708" s="4"/>
      <c r="M1708" s="4" t="s">
        <v>6930</v>
      </c>
      <c r="N1708" s="4" t="s">
        <v>1974</v>
      </c>
      <c r="O1708" s="4" t="s">
        <v>1915</v>
      </c>
      <c r="P1708" s="4" t="s">
        <v>1915</v>
      </c>
      <c r="Q1708" s="6" t="s">
        <v>6932</v>
      </c>
      <c r="R1708" s="8">
        <v>46034</v>
      </c>
      <c r="S1708" s="8">
        <v>46036</v>
      </c>
      <c r="T1708" s="4"/>
      <c r="U1708" s="4"/>
      <c r="V1708" s="4"/>
      <c r="W1708" s="4"/>
      <c r="X1708" s="10"/>
      <c r="Y1708" s="10"/>
      <c r="Z1708" s="10"/>
      <c r="AA1708" s="10"/>
    </row>
    <row r="1709" spans="1:27" ht="15" customHeight="1" x14ac:dyDescent="0.25">
      <c r="A1709" s="5">
        <v>17139076054</v>
      </c>
      <c r="B1709" s="4" t="s">
        <v>7216</v>
      </c>
      <c r="C1709" s="4" t="s">
        <v>1911</v>
      </c>
      <c r="D1709" s="3" t="s">
        <v>1762</v>
      </c>
      <c r="E1709" s="6" t="s">
        <v>6933</v>
      </c>
      <c r="F1709" s="4"/>
      <c r="G1709" s="4"/>
      <c r="H1709" s="4"/>
      <c r="I1709" s="4"/>
      <c r="J1709" s="4"/>
      <c r="K1709" s="4"/>
      <c r="L1709" s="4"/>
      <c r="M1709" s="4" t="s">
        <v>6934</v>
      </c>
      <c r="N1709" s="4" t="s">
        <v>1974</v>
      </c>
      <c r="O1709" s="4" t="s">
        <v>1915</v>
      </c>
      <c r="P1709" s="4" t="s">
        <v>1915</v>
      </c>
      <c r="Q1709" s="6" t="s">
        <v>6935</v>
      </c>
      <c r="R1709" s="8">
        <v>46034</v>
      </c>
      <c r="S1709" s="8">
        <v>46036</v>
      </c>
      <c r="T1709" s="4"/>
      <c r="U1709" s="4"/>
      <c r="V1709" s="4"/>
      <c r="W1709" s="4"/>
      <c r="X1709" s="10"/>
      <c r="Y1709" s="10"/>
      <c r="Z1709" s="10"/>
      <c r="AA1709" s="10"/>
    </row>
    <row r="1710" spans="1:27" ht="15" customHeight="1" x14ac:dyDescent="0.25">
      <c r="A1710" s="5">
        <v>4921164136110</v>
      </c>
      <c r="B1710" s="4" t="s">
        <v>7216</v>
      </c>
      <c r="C1710" s="4" t="s">
        <v>1911</v>
      </c>
      <c r="D1710" s="3" t="s">
        <v>1763</v>
      </c>
      <c r="E1710" s="6" t="s">
        <v>6809</v>
      </c>
      <c r="F1710" s="4"/>
      <c r="G1710" s="4"/>
      <c r="H1710" s="4"/>
      <c r="I1710" s="4"/>
      <c r="J1710" s="4"/>
      <c r="K1710" s="4"/>
      <c r="L1710" s="4"/>
      <c r="M1710" s="4" t="s">
        <v>6937</v>
      </c>
      <c r="N1710" s="4" t="s">
        <v>2007</v>
      </c>
      <c r="O1710" s="4" t="s">
        <v>56</v>
      </c>
      <c r="P1710" s="4" t="s">
        <v>56</v>
      </c>
      <c r="Q1710" s="6" t="s">
        <v>6938</v>
      </c>
      <c r="R1710" s="8">
        <v>46034</v>
      </c>
      <c r="S1710" s="8">
        <v>46036</v>
      </c>
      <c r="T1710" s="4"/>
      <c r="U1710" s="4"/>
      <c r="V1710" s="4"/>
      <c r="W1710" s="4"/>
      <c r="X1710" s="10"/>
      <c r="Y1710" s="10"/>
      <c r="Z1710" s="10"/>
      <c r="AA1710" s="10"/>
    </row>
    <row r="1711" spans="1:27" ht="15" customHeight="1" x14ac:dyDescent="0.25">
      <c r="A1711" s="5">
        <v>16503307353</v>
      </c>
      <c r="B1711" s="4" t="s">
        <v>7216</v>
      </c>
      <c r="C1711" s="4" t="s">
        <v>1911</v>
      </c>
      <c r="D1711" s="3" t="s">
        <v>1764</v>
      </c>
      <c r="E1711" s="6" t="s">
        <v>6909</v>
      </c>
      <c r="F1711" s="4"/>
      <c r="G1711" s="4"/>
      <c r="H1711" s="4"/>
      <c r="I1711" s="4"/>
      <c r="J1711" s="4"/>
      <c r="K1711" s="4"/>
      <c r="L1711" s="4"/>
      <c r="M1711" s="4" t="s">
        <v>6939</v>
      </c>
      <c r="N1711" s="4" t="s">
        <v>1958</v>
      </c>
      <c r="O1711" s="4" t="s">
        <v>1915</v>
      </c>
      <c r="P1711" s="4" t="s">
        <v>1915</v>
      </c>
      <c r="Q1711" s="6" t="s">
        <v>6940</v>
      </c>
      <c r="R1711" s="8">
        <v>46034</v>
      </c>
      <c r="S1711" s="8">
        <v>46036</v>
      </c>
      <c r="T1711" s="4"/>
      <c r="U1711" s="4"/>
      <c r="V1711" s="4"/>
      <c r="W1711" s="4"/>
      <c r="X1711" s="10"/>
      <c r="Y1711" s="10"/>
      <c r="Z1711" s="10"/>
      <c r="AA1711" s="10"/>
    </row>
    <row r="1712" spans="1:27" ht="15" customHeight="1" x14ac:dyDescent="0.25">
      <c r="A1712" s="5">
        <v>12129873000</v>
      </c>
      <c r="B1712" s="4" t="s">
        <v>7216</v>
      </c>
      <c r="C1712" s="4" t="s">
        <v>1911</v>
      </c>
      <c r="D1712" s="3" t="s">
        <v>1765</v>
      </c>
      <c r="E1712" s="6" t="s">
        <v>6941</v>
      </c>
      <c r="F1712" s="4"/>
      <c r="G1712" s="4"/>
      <c r="H1712" s="4"/>
      <c r="I1712" s="4"/>
      <c r="J1712" s="4"/>
      <c r="K1712" s="4"/>
      <c r="L1712" s="4"/>
      <c r="M1712" s="4" t="s">
        <v>6942</v>
      </c>
      <c r="N1712" s="4" t="s">
        <v>1958</v>
      </c>
      <c r="O1712" s="4" t="s">
        <v>1915</v>
      </c>
      <c r="P1712" s="4" t="s">
        <v>1915</v>
      </c>
      <c r="Q1712" s="6" t="s">
        <v>6929</v>
      </c>
      <c r="R1712" s="8">
        <v>46034</v>
      </c>
      <c r="S1712" s="8">
        <v>46036</v>
      </c>
      <c r="T1712" s="4"/>
      <c r="U1712" s="4"/>
      <c r="V1712" s="4"/>
      <c r="W1712" s="4"/>
      <c r="X1712" s="10"/>
      <c r="Y1712" s="10"/>
      <c r="Z1712" s="10"/>
      <c r="AA1712" s="10"/>
    </row>
    <row r="1713" spans="1:27" ht="15" customHeight="1" x14ac:dyDescent="0.25">
      <c r="A1713" s="5">
        <v>17818740808</v>
      </c>
      <c r="B1713" s="4" t="s">
        <v>7216</v>
      </c>
      <c r="C1713" s="4" t="s">
        <v>1911</v>
      </c>
      <c r="D1713" s="3" t="s">
        <v>1766</v>
      </c>
      <c r="E1713" s="6" t="s">
        <v>6943</v>
      </c>
      <c r="F1713" s="4"/>
      <c r="G1713" s="4"/>
      <c r="H1713" s="4"/>
      <c r="I1713" s="4"/>
      <c r="J1713" s="4"/>
      <c r="K1713" s="4"/>
      <c r="L1713" s="4"/>
      <c r="M1713" s="4" t="s">
        <v>6944</v>
      </c>
      <c r="N1713" s="4" t="s">
        <v>1993</v>
      </c>
      <c r="O1713" s="4" t="s">
        <v>1915</v>
      </c>
      <c r="P1713" s="4" t="s">
        <v>1915</v>
      </c>
      <c r="Q1713" s="6" t="s">
        <v>6945</v>
      </c>
      <c r="R1713" s="8">
        <v>46034</v>
      </c>
      <c r="S1713" s="8">
        <v>46036</v>
      </c>
      <c r="T1713" s="4"/>
      <c r="U1713" s="4"/>
      <c r="V1713" s="4"/>
      <c r="W1713" s="4"/>
      <c r="X1713" s="10"/>
      <c r="Y1713" s="10"/>
      <c r="Z1713" s="10"/>
      <c r="AA1713" s="10"/>
    </row>
    <row r="1714" spans="1:27" ht="15" customHeight="1" x14ac:dyDescent="0.25">
      <c r="A1714" s="5" t="s">
        <v>1932</v>
      </c>
      <c r="B1714" s="4" t="s">
        <v>7216</v>
      </c>
      <c r="C1714" s="4" t="s">
        <v>1911</v>
      </c>
      <c r="D1714" s="3" t="s">
        <v>1767</v>
      </c>
      <c r="E1714" s="6" t="s">
        <v>6946</v>
      </c>
      <c r="F1714" s="4"/>
      <c r="G1714" s="4"/>
      <c r="H1714" s="4"/>
      <c r="I1714" s="4"/>
      <c r="J1714" s="4"/>
      <c r="K1714" s="4"/>
      <c r="L1714" s="4"/>
      <c r="M1714" s="4" t="s">
        <v>6947</v>
      </c>
      <c r="N1714" s="4" t="s">
        <v>1958</v>
      </c>
      <c r="O1714" s="4" t="s">
        <v>1915</v>
      </c>
      <c r="P1714" s="4" t="s">
        <v>1915</v>
      </c>
      <c r="Q1714" s="4"/>
      <c r="R1714" s="8">
        <v>46034</v>
      </c>
      <c r="S1714" s="8">
        <v>46036</v>
      </c>
      <c r="T1714" s="4"/>
      <c r="U1714" s="4"/>
      <c r="V1714" s="4"/>
      <c r="W1714" s="4"/>
      <c r="X1714" s="10"/>
      <c r="Y1714" s="10"/>
      <c r="Z1714" s="10"/>
      <c r="AA1714" s="10"/>
    </row>
    <row r="1715" spans="1:27" ht="15" customHeight="1" x14ac:dyDescent="0.25">
      <c r="A1715" s="5">
        <v>442031417370</v>
      </c>
      <c r="B1715" s="4" t="s">
        <v>7216</v>
      </c>
      <c r="C1715" s="4" t="s">
        <v>1911</v>
      </c>
      <c r="D1715" s="3" t="s">
        <v>1768</v>
      </c>
      <c r="E1715" s="6" t="s">
        <v>6910</v>
      </c>
      <c r="F1715" s="4"/>
      <c r="G1715" s="4"/>
      <c r="H1715" s="4"/>
      <c r="I1715" s="4"/>
      <c r="J1715" s="4"/>
      <c r="K1715" s="4"/>
      <c r="L1715" s="4"/>
      <c r="M1715" s="4" t="s">
        <v>6949</v>
      </c>
      <c r="N1715" s="4" t="s">
        <v>2804</v>
      </c>
      <c r="O1715" s="4" t="s">
        <v>1916</v>
      </c>
      <c r="P1715" s="4" t="s">
        <v>1916</v>
      </c>
      <c r="Q1715" s="6" t="s">
        <v>6948</v>
      </c>
      <c r="R1715" s="8">
        <v>46034</v>
      </c>
      <c r="S1715" s="8">
        <v>46036</v>
      </c>
      <c r="T1715" s="4"/>
      <c r="U1715" s="4"/>
      <c r="V1715" s="4"/>
      <c r="W1715" s="4"/>
      <c r="X1715" s="10"/>
      <c r="Y1715" s="10"/>
      <c r="Z1715" s="10"/>
      <c r="AA1715" s="10"/>
    </row>
    <row r="1716" spans="1:27" ht="15" customHeight="1" x14ac:dyDescent="0.25">
      <c r="A1716" s="5" t="s">
        <v>1932</v>
      </c>
      <c r="B1716" s="4" t="s">
        <v>7216</v>
      </c>
      <c r="C1716" s="4" t="s">
        <v>1911</v>
      </c>
      <c r="D1716" s="3" t="s">
        <v>1769</v>
      </c>
      <c r="E1716" s="6" t="s">
        <v>6950</v>
      </c>
      <c r="F1716" s="4"/>
      <c r="G1716" s="4"/>
      <c r="H1716" s="4"/>
      <c r="I1716" s="4"/>
      <c r="J1716" s="4"/>
      <c r="K1716" s="4"/>
      <c r="L1716" s="4"/>
      <c r="M1716" s="4" t="s">
        <v>6951</v>
      </c>
      <c r="N1716" s="4" t="s">
        <v>1958</v>
      </c>
      <c r="O1716" s="4" t="s">
        <v>1915</v>
      </c>
      <c r="P1716" s="4" t="s">
        <v>1915</v>
      </c>
      <c r="Q1716" s="6" t="s">
        <v>6952</v>
      </c>
      <c r="R1716" s="8">
        <v>46034</v>
      </c>
      <c r="S1716" s="8">
        <v>46036</v>
      </c>
      <c r="T1716" s="4"/>
      <c r="U1716" s="4"/>
      <c r="V1716" s="4"/>
      <c r="W1716" s="4"/>
      <c r="X1716" s="10"/>
      <c r="Y1716" s="10"/>
      <c r="Z1716" s="10"/>
      <c r="AA1716" s="10"/>
    </row>
    <row r="1717" spans="1:27" ht="15" customHeight="1" x14ac:dyDescent="0.25">
      <c r="A1717" s="5">
        <v>16478128738</v>
      </c>
      <c r="B1717" s="4" t="s">
        <v>7216</v>
      </c>
      <c r="C1717" s="4" t="s">
        <v>1911</v>
      </c>
      <c r="D1717" s="3" t="s">
        <v>1770</v>
      </c>
      <c r="E1717" s="6" t="s">
        <v>7074</v>
      </c>
      <c r="F1717" s="4"/>
      <c r="G1717" s="4"/>
      <c r="H1717" s="4"/>
      <c r="I1717" s="4"/>
      <c r="J1717" s="4"/>
      <c r="K1717" s="4"/>
      <c r="L1717" s="4"/>
      <c r="M1717" s="4" t="s">
        <v>7075</v>
      </c>
      <c r="N1717" s="4" t="s">
        <v>2251</v>
      </c>
      <c r="O1717" s="4" t="s">
        <v>1915</v>
      </c>
      <c r="P1717" s="4" t="s">
        <v>27</v>
      </c>
      <c r="Q1717" s="6" t="s">
        <v>7076</v>
      </c>
      <c r="R1717" s="8">
        <v>46034</v>
      </c>
      <c r="S1717" s="8">
        <v>46036</v>
      </c>
      <c r="T1717" s="4"/>
      <c r="U1717" s="4"/>
      <c r="V1717" s="4"/>
      <c r="W1717" s="4"/>
      <c r="X1717" s="10"/>
      <c r="Y1717" s="10"/>
      <c r="Z1717" s="10"/>
      <c r="AA1717" s="10"/>
    </row>
    <row r="1718" spans="1:27" ht="15" customHeight="1" x14ac:dyDescent="0.25">
      <c r="A1718" s="5">
        <v>61283171297</v>
      </c>
      <c r="B1718" s="4" t="s">
        <v>7216</v>
      </c>
      <c r="C1718" s="4" t="s">
        <v>1911</v>
      </c>
      <c r="D1718" s="3" t="s">
        <v>1771</v>
      </c>
      <c r="E1718" s="6" t="s">
        <v>7077</v>
      </c>
      <c r="F1718" s="4"/>
      <c r="G1718" s="4"/>
      <c r="H1718" s="4"/>
      <c r="I1718" s="4"/>
      <c r="J1718" s="4"/>
      <c r="K1718" s="4"/>
      <c r="L1718" s="4"/>
      <c r="M1718" s="4" t="s">
        <v>7079</v>
      </c>
      <c r="N1718" s="4" t="s">
        <v>7080</v>
      </c>
      <c r="O1718" s="4" t="s">
        <v>7187</v>
      </c>
      <c r="P1718" s="4" t="s">
        <v>31</v>
      </c>
      <c r="Q1718" s="6" t="s">
        <v>7078</v>
      </c>
      <c r="R1718" s="8">
        <v>46034</v>
      </c>
      <c r="S1718" s="8">
        <v>46036</v>
      </c>
      <c r="T1718" s="4"/>
      <c r="U1718" s="4"/>
      <c r="V1718" s="4"/>
      <c r="W1718" s="4"/>
      <c r="X1718" s="10"/>
      <c r="Y1718" s="10"/>
      <c r="Z1718" s="10"/>
      <c r="AA1718" s="10"/>
    </row>
    <row r="1719" spans="1:27" ht="15" customHeight="1" x14ac:dyDescent="0.25">
      <c r="A1719" s="5" t="s">
        <v>1932</v>
      </c>
      <c r="B1719" s="4" t="s">
        <v>7216</v>
      </c>
      <c r="C1719" s="4" t="s">
        <v>1911</v>
      </c>
      <c r="D1719" s="3" t="s">
        <v>1772</v>
      </c>
      <c r="E1719" s="6" t="s">
        <v>6911</v>
      </c>
      <c r="F1719" s="4"/>
      <c r="G1719" s="4"/>
      <c r="H1719" s="4"/>
      <c r="I1719" s="4"/>
      <c r="J1719" s="4"/>
      <c r="K1719" s="4"/>
      <c r="L1719" s="4"/>
      <c r="M1719" s="4" t="s">
        <v>7081</v>
      </c>
      <c r="N1719" s="4" t="s">
        <v>3808</v>
      </c>
      <c r="O1719" s="4" t="s">
        <v>7189</v>
      </c>
      <c r="P1719" s="4" t="s">
        <v>63</v>
      </c>
      <c r="Q1719" s="6" t="s">
        <v>7082</v>
      </c>
      <c r="R1719" s="8">
        <v>46034</v>
      </c>
      <c r="S1719" s="8">
        <v>46036</v>
      </c>
      <c r="T1719" s="4"/>
      <c r="U1719" s="4"/>
      <c r="V1719" s="4"/>
      <c r="W1719" s="4"/>
      <c r="X1719" s="10"/>
      <c r="Y1719" s="10"/>
      <c r="Z1719" s="10"/>
      <c r="AA1719" s="10"/>
    </row>
    <row r="1720" spans="1:27" ht="15" customHeight="1" x14ac:dyDescent="0.25">
      <c r="A1720" s="5">
        <v>18555530785</v>
      </c>
      <c r="B1720" s="4" t="s">
        <v>7216</v>
      </c>
      <c r="C1720" s="4" t="s">
        <v>1911</v>
      </c>
      <c r="D1720" s="3" t="s">
        <v>1773</v>
      </c>
      <c r="E1720" s="6" t="s">
        <v>6936</v>
      </c>
      <c r="F1720" s="4"/>
      <c r="G1720" s="4"/>
      <c r="H1720" s="4"/>
      <c r="I1720" s="4"/>
      <c r="J1720" s="4"/>
      <c r="K1720" s="4"/>
      <c r="L1720" s="4"/>
      <c r="M1720" s="4" t="s">
        <v>7057</v>
      </c>
      <c r="N1720" s="4" t="s">
        <v>1993</v>
      </c>
      <c r="O1720" s="4" t="s">
        <v>1915</v>
      </c>
      <c r="P1720" s="4" t="s">
        <v>1915</v>
      </c>
      <c r="Q1720" s="6" t="s">
        <v>7058</v>
      </c>
      <c r="R1720" s="8">
        <v>46034</v>
      </c>
      <c r="S1720" s="8">
        <v>46036</v>
      </c>
      <c r="T1720" s="4"/>
      <c r="U1720" s="4"/>
      <c r="V1720" s="4"/>
      <c r="W1720" s="4"/>
      <c r="X1720" s="10"/>
      <c r="Y1720" s="10"/>
      <c r="Z1720" s="10"/>
      <c r="AA1720" s="10"/>
    </row>
    <row r="1721" spans="1:27" ht="15" customHeight="1" x14ac:dyDescent="0.25">
      <c r="A1721" s="5">
        <v>16197863495</v>
      </c>
      <c r="B1721" s="4" t="s">
        <v>7216</v>
      </c>
      <c r="C1721" s="4" t="s">
        <v>1911</v>
      </c>
      <c r="D1721" s="3" t="s">
        <v>1774</v>
      </c>
      <c r="E1721" s="6" t="s">
        <v>7059</v>
      </c>
      <c r="F1721" s="4"/>
      <c r="G1721" s="4"/>
      <c r="H1721" s="4"/>
      <c r="I1721" s="4"/>
      <c r="J1721" s="4"/>
      <c r="K1721" s="4"/>
      <c r="L1721" s="4"/>
      <c r="M1721" s="4" t="s">
        <v>7061</v>
      </c>
      <c r="N1721" s="4" t="s">
        <v>1958</v>
      </c>
      <c r="O1721" s="4" t="s">
        <v>1915</v>
      </c>
      <c r="P1721" s="4" t="s">
        <v>1915</v>
      </c>
      <c r="Q1721" s="6" t="s">
        <v>7062</v>
      </c>
      <c r="R1721" s="8">
        <v>46034</v>
      </c>
      <c r="S1721" s="8">
        <v>46036</v>
      </c>
      <c r="T1721" s="4"/>
      <c r="U1721" s="4"/>
      <c r="V1721" s="4"/>
      <c r="W1721" s="4"/>
      <c r="X1721" s="10"/>
      <c r="Y1721" s="10"/>
      <c r="Z1721" s="10"/>
      <c r="AA1721" s="10"/>
    </row>
    <row r="1722" spans="1:27" ht="15" customHeight="1" x14ac:dyDescent="0.25">
      <c r="A1722" s="5">
        <v>18885934177</v>
      </c>
      <c r="B1722" s="4" t="s">
        <v>7216</v>
      </c>
      <c r="C1722" s="4" t="s">
        <v>1911</v>
      </c>
      <c r="D1722" s="3" t="s">
        <v>1775</v>
      </c>
      <c r="E1722" s="6" t="s">
        <v>7063</v>
      </c>
      <c r="F1722" s="4"/>
      <c r="G1722" s="4"/>
      <c r="H1722" s="4"/>
      <c r="I1722" s="4"/>
      <c r="J1722" s="4"/>
      <c r="K1722" s="4"/>
      <c r="L1722" s="4"/>
      <c r="M1722" s="4" t="s">
        <v>7064</v>
      </c>
      <c r="N1722" s="4" t="s">
        <v>1958</v>
      </c>
      <c r="O1722" s="4" t="s">
        <v>1915</v>
      </c>
      <c r="P1722" s="4" t="s">
        <v>1915</v>
      </c>
      <c r="Q1722" s="6" t="s">
        <v>7065</v>
      </c>
      <c r="R1722" s="8">
        <v>46034</v>
      </c>
      <c r="S1722" s="8">
        <v>46036</v>
      </c>
      <c r="T1722" s="4"/>
      <c r="U1722" s="4"/>
      <c r="V1722" s="4"/>
      <c r="W1722" s="4"/>
      <c r="X1722" s="10"/>
      <c r="Y1722" s="10"/>
      <c r="Z1722" s="10"/>
      <c r="AA1722" s="10"/>
    </row>
    <row r="1723" spans="1:27" ht="15" customHeight="1" x14ac:dyDescent="0.25">
      <c r="A1723" s="5">
        <v>15105605932</v>
      </c>
      <c r="B1723" s="4" t="s">
        <v>7216</v>
      </c>
      <c r="C1723" s="4" t="s">
        <v>1911</v>
      </c>
      <c r="D1723" s="3" t="s">
        <v>1776</v>
      </c>
      <c r="E1723" s="6" t="s">
        <v>7066</v>
      </c>
      <c r="F1723" s="4"/>
      <c r="G1723" s="4"/>
      <c r="H1723" s="4"/>
      <c r="I1723" s="4"/>
      <c r="J1723" s="4"/>
      <c r="K1723" s="4"/>
      <c r="L1723" s="4"/>
      <c r="M1723" s="4" t="s">
        <v>7067</v>
      </c>
      <c r="N1723" s="4" t="s">
        <v>1958</v>
      </c>
      <c r="O1723" s="4" t="s">
        <v>1915</v>
      </c>
      <c r="P1723" s="4" t="s">
        <v>1915</v>
      </c>
      <c r="Q1723" s="4"/>
      <c r="R1723" s="8">
        <v>46034</v>
      </c>
      <c r="S1723" s="8">
        <v>46036</v>
      </c>
      <c r="T1723" s="4"/>
      <c r="U1723" s="4"/>
      <c r="V1723" s="4"/>
      <c r="W1723" s="4"/>
      <c r="X1723" s="10"/>
      <c r="Y1723" s="10"/>
      <c r="Z1723" s="10"/>
      <c r="AA1723" s="10"/>
    </row>
    <row r="1724" spans="1:27" ht="15" customHeight="1" x14ac:dyDescent="0.25">
      <c r="A1724" s="5">
        <v>498937033840</v>
      </c>
      <c r="B1724" s="4" t="s">
        <v>7216</v>
      </c>
      <c r="C1724" s="4" t="s">
        <v>1911</v>
      </c>
      <c r="D1724" s="3" t="s">
        <v>1777</v>
      </c>
      <c r="E1724" s="6" t="s">
        <v>7068</v>
      </c>
      <c r="F1724" s="4"/>
      <c r="G1724" s="4"/>
      <c r="H1724" s="4"/>
      <c r="I1724" s="4"/>
      <c r="J1724" s="4"/>
      <c r="K1724" s="4"/>
      <c r="L1724" s="4"/>
      <c r="M1724" s="4" t="s">
        <v>7069</v>
      </c>
      <c r="N1724" s="4" t="s">
        <v>3760</v>
      </c>
      <c r="O1724" s="4" t="s">
        <v>56</v>
      </c>
      <c r="P1724" s="4" t="s">
        <v>56</v>
      </c>
      <c r="Q1724" s="6" t="s">
        <v>7182</v>
      </c>
      <c r="R1724" s="8">
        <v>46034</v>
      </c>
      <c r="S1724" s="8">
        <v>46036</v>
      </c>
      <c r="T1724" s="4"/>
      <c r="U1724" s="4"/>
      <c r="V1724" s="4"/>
      <c r="W1724" s="4"/>
      <c r="X1724" s="10"/>
      <c r="Y1724" s="10"/>
      <c r="Z1724" s="10"/>
      <c r="AA1724" s="10"/>
    </row>
    <row r="1725" spans="1:27" ht="15" customHeight="1" x14ac:dyDescent="0.25">
      <c r="A1725" s="5">
        <v>495513080</v>
      </c>
      <c r="B1725" s="4" t="s">
        <v>7216</v>
      </c>
      <c r="C1725" s="4" t="s">
        <v>1911</v>
      </c>
      <c r="D1725" s="3" t="s">
        <v>1562</v>
      </c>
      <c r="E1725" s="6"/>
      <c r="F1725" s="4"/>
      <c r="G1725" s="4"/>
      <c r="H1725" s="4"/>
      <c r="I1725" s="4"/>
      <c r="J1725" s="4"/>
      <c r="K1725" s="4"/>
      <c r="L1725" s="4"/>
      <c r="M1725" s="4" t="s">
        <v>6114</v>
      </c>
      <c r="N1725" s="4" t="s">
        <v>6115</v>
      </c>
      <c r="O1725" s="4" t="s">
        <v>56</v>
      </c>
      <c r="P1725" s="4" t="s">
        <v>56</v>
      </c>
      <c r="Q1725" s="6" t="s">
        <v>6116</v>
      </c>
      <c r="R1725" s="8">
        <v>46034</v>
      </c>
      <c r="S1725" s="8">
        <v>46036</v>
      </c>
      <c r="T1725" s="4"/>
      <c r="U1725" s="4"/>
      <c r="V1725" s="4"/>
      <c r="W1725" s="4"/>
      <c r="X1725" s="10"/>
      <c r="Y1725" s="10"/>
      <c r="Z1725" s="10"/>
      <c r="AA1725" s="10"/>
    </row>
    <row r="1726" spans="1:27" ht="15" customHeight="1" x14ac:dyDescent="0.25">
      <c r="A1726" s="5" t="s">
        <v>1932</v>
      </c>
      <c r="B1726" s="4" t="s">
        <v>7216</v>
      </c>
      <c r="C1726" s="4" t="s">
        <v>1911</v>
      </c>
      <c r="D1726" s="3" t="s">
        <v>1563</v>
      </c>
      <c r="E1726" s="6" t="s">
        <v>6090</v>
      </c>
      <c r="F1726" s="4"/>
      <c r="G1726" s="4"/>
      <c r="H1726" s="4"/>
      <c r="I1726" s="4"/>
      <c r="J1726" s="4"/>
      <c r="K1726" s="4"/>
      <c r="L1726" s="4"/>
      <c r="M1726" s="4" t="s">
        <v>6117</v>
      </c>
      <c r="N1726" s="4" t="s">
        <v>1971</v>
      </c>
      <c r="O1726" s="4" t="s">
        <v>1915</v>
      </c>
      <c r="P1726" s="4" t="s">
        <v>1915</v>
      </c>
      <c r="Q1726" s="6" t="s">
        <v>6118</v>
      </c>
      <c r="R1726" s="8">
        <v>46034</v>
      </c>
      <c r="S1726" s="8">
        <v>46036</v>
      </c>
      <c r="T1726" s="4"/>
      <c r="U1726" s="4"/>
      <c r="V1726" s="4"/>
      <c r="W1726" s="4"/>
      <c r="X1726" s="10"/>
      <c r="Y1726" s="10"/>
      <c r="Z1726" s="10"/>
      <c r="AA1726" s="10"/>
    </row>
    <row r="1727" spans="1:27" ht="15" customHeight="1" x14ac:dyDescent="0.25">
      <c r="A1727" s="5" t="s">
        <v>1932</v>
      </c>
      <c r="B1727" s="4" t="s">
        <v>7216</v>
      </c>
      <c r="C1727" s="4" t="s">
        <v>1911</v>
      </c>
      <c r="D1727" s="3" t="s">
        <v>1780</v>
      </c>
      <c r="E1727" s="4"/>
      <c r="F1727" s="4"/>
      <c r="G1727" s="4"/>
      <c r="H1727" s="4"/>
      <c r="I1727" s="4"/>
      <c r="J1727" s="4"/>
      <c r="K1727" s="4"/>
      <c r="L1727" s="4"/>
      <c r="M1727" s="4" t="s">
        <v>7157</v>
      </c>
      <c r="N1727" s="4" t="s">
        <v>3631</v>
      </c>
      <c r="O1727" s="4" t="s">
        <v>1915</v>
      </c>
      <c r="P1727" s="4" t="s">
        <v>1915</v>
      </c>
      <c r="Q1727" s="4"/>
      <c r="R1727" s="8">
        <v>46034</v>
      </c>
      <c r="S1727" s="8">
        <v>46036</v>
      </c>
      <c r="T1727" s="4"/>
      <c r="U1727" s="4"/>
      <c r="V1727" s="4"/>
      <c r="W1727" s="4"/>
      <c r="X1727" s="10"/>
      <c r="Y1727" s="10"/>
      <c r="Z1727" s="10"/>
      <c r="AA1727" s="10"/>
    </row>
    <row r="1728" spans="1:27" ht="15" customHeight="1" x14ac:dyDescent="0.25">
      <c r="A1728" s="5" t="s">
        <v>1932</v>
      </c>
      <c r="B1728" s="4" t="s">
        <v>7216</v>
      </c>
      <c r="C1728" s="4" t="s">
        <v>1911</v>
      </c>
      <c r="D1728" s="3" t="s">
        <v>1781</v>
      </c>
      <c r="E1728" s="6" t="s">
        <v>7158</v>
      </c>
      <c r="F1728" s="4"/>
      <c r="G1728" s="4"/>
      <c r="H1728" s="4"/>
      <c r="I1728" s="4"/>
      <c r="J1728" s="4"/>
      <c r="K1728" s="4"/>
      <c r="L1728" s="4"/>
      <c r="M1728" s="4" t="s">
        <v>7160</v>
      </c>
      <c r="N1728" s="4" t="s">
        <v>2158</v>
      </c>
      <c r="O1728" s="4" t="s">
        <v>1915</v>
      </c>
      <c r="P1728" s="4" t="s">
        <v>1915</v>
      </c>
      <c r="Q1728" s="6" t="s">
        <v>7159</v>
      </c>
      <c r="R1728" s="8">
        <v>46034</v>
      </c>
      <c r="S1728" s="8">
        <v>46036</v>
      </c>
      <c r="T1728" s="4"/>
      <c r="U1728" s="4"/>
      <c r="V1728" s="4"/>
      <c r="W1728" s="4"/>
      <c r="X1728" s="10"/>
      <c r="Y1728" s="10"/>
      <c r="Z1728" s="10"/>
      <c r="AA1728" s="10"/>
    </row>
    <row r="1729" spans="1:27" ht="15" customHeight="1" x14ac:dyDescent="0.25">
      <c r="A1729" s="5">
        <v>19172681097</v>
      </c>
      <c r="B1729" s="4" t="s">
        <v>7216</v>
      </c>
      <c r="C1729" s="4" t="s">
        <v>1911</v>
      </c>
      <c r="D1729" s="3" t="s">
        <v>1782</v>
      </c>
      <c r="E1729" s="6" t="s">
        <v>7161</v>
      </c>
      <c r="F1729" s="4"/>
      <c r="G1729" s="4"/>
      <c r="H1729" s="4"/>
      <c r="I1729" s="4"/>
      <c r="J1729" s="4"/>
      <c r="K1729" s="4"/>
      <c r="L1729" s="4"/>
      <c r="M1729" s="4" t="s">
        <v>7163</v>
      </c>
      <c r="N1729" s="4" t="s">
        <v>1971</v>
      </c>
      <c r="O1729" s="4" t="s">
        <v>1915</v>
      </c>
      <c r="P1729" s="4" t="s">
        <v>1915</v>
      </c>
      <c r="Q1729" s="6" t="s">
        <v>7162</v>
      </c>
      <c r="R1729" s="8">
        <v>46034</v>
      </c>
      <c r="S1729" s="8">
        <v>46036</v>
      </c>
      <c r="T1729" s="4"/>
      <c r="U1729" s="4"/>
      <c r="V1729" s="4"/>
      <c r="W1729" s="4"/>
      <c r="X1729" s="10"/>
      <c r="Y1729" s="10"/>
      <c r="Z1729" s="10"/>
      <c r="AA1729" s="10"/>
    </row>
    <row r="1730" spans="1:27" ht="15" customHeight="1" x14ac:dyDescent="0.25">
      <c r="A1730" s="5">
        <v>886226571788</v>
      </c>
      <c r="B1730" s="4" t="s">
        <v>7216</v>
      </c>
      <c r="C1730" s="4" t="s">
        <v>1911</v>
      </c>
      <c r="D1730" s="3" t="s">
        <v>1783</v>
      </c>
      <c r="E1730" s="6" t="s">
        <v>7164</v>
      </c>
      <c r="F1730" s="4"/>
      <c r="G1730" s="4"/>
      <c r="H1730" s="4"/>
      <c r="I1730" s="4"/>
      <c r="J1730" s="4"/>
      <c r="K1730" s="4"/>
      <c r="L1730" s="4"/>
      <c r="M1730" s="4" t="s">
        <v>7165</v>
      </c>
      <c r="N1730" s="4" t="s">
        <v>3041</v>
      </c>
      <c r="O1730" s="4" t="s">
        <v>7187</v>
      </c>
      <c r="P1730" s="4" t="s">
        <v>3043</v>
      </c>
      <c r="Q1730" s="6" t="s">
        <v>7166</v>
      </c>
      <c r="R1730" s="8">
        <v>46034</v>
      </c>
      <c r="S1730" s="8">
        <v>46036</v>
      </c>
      <c r="T1730" s="4"/>
      <c r="U1730" s="4"/>
      <c r="V1730" s="4"/>
      <c r="W1730" s="4"/>
      <c r="X1730" s="10"/>
      <c r="Y1730" s="10"/>
      <c r="Z1730" s="10"/>
      <c r="AA1730" s="10"/>
    </row>
    <row r="1731" spans="1:27" ht="15" customHeight="1" x14ac:dyDescent="0.25">
      <c r="A1731" s="5">
        <v>14068852413</v>
      </c>
      <c r="B1731" s="4" t="s">
        <v>7216</v>
      </c>
      <c r="C1731" s="4" t="s">
        <v>1911</v>
      </c>
      <c r="D1731" s="3" t="s">
        <v>1784</v>
      </c>
      <c r="E1731" s="6" t="s">
        <v>6915</v>
      </c>
      <c r="F1731" s="4"/>
      <c r="G1731" s="4"/>
      <c r="H1731" s="4"/>
      <c r="I1731" s="4"/>
      <c r="J1731" s="4"/>
      <c r="K1731" s="4"/>
      <c r="L1731" s="4"/>
      <c r="M1731" s="4" t="s">
        <v>7167</v>
      </c>
      <c r="N1731" s="4" t="s">
        <v>1958</v>
      </c>
      <c r="O1731" s="4" t="s">
        <v>1915</v>
      </c>
      <c r="P1731" s="4" t="s">
        <v>1915</v>
      </c>
      <c r="Q1731" s="4"/>
      <c r="R1731" s="8">
        <v>46034</v>
      </c>
      <c r="S1731" s="8">
        <v>46036</v>
      </c>
      <c r="T1731" s="4"/>
      <c r="U1731" s="4"/>
      <c r="V1731" s="4"/>
      <c r="W1731" s="4"/>
      <c r="X1731" s="10"/>
      <c r="Y1731" s="10"/>
      <c r="Z1731" s="10"/>
      <c r="AA1731" s="10"/>
    </row>
    <row r="1732" spans="1:27" ht="15" customHeight="1" x14ac:dyDescent="0.25">
      <c r="A1732" s="5">
        <v>862161676766</v>
      </c>
      <c r="B1732" s="4" t="s">
        <v>7216</v>
      </c>
      <c r="C1732" s="4" t="s">
        <v>1911</v>
      </c>
      <c r="D1732" s="3" t="s">
        <v>1785</v>
      </c>
      <c r="E1732" s="6" t="s">
        <v>7168</v>
      </c>
      <c r="F1732" s="4"/>
      <c r="G1732" s="4"/>
      <c r="H1732" s="4"/>
      <c r="I1732" s="4"/>
      <c r="J1732" s="4"/>
      <c r="K1732" s="4"/>
      <c r="L1732" s="4"/>
      <c r="M1732" s="4" t="s">
        <v>7169</v>
      </c>
      <c r="N1732" s="4" t="s">
        <v>3037</v>
      </c>
      <c r="O1732" s="4" t="s">
        <v>7187</v>
      </c>
      <c r="P1732" s="4" t="s">
        <v>37</v>
      </c>
      <c r="Q1732" s="6" t="s">
        <v>7170</v>
      </c>
      <c r="R1732" s="8">
        <v>46034</v>
      </c>
      <c r="S1732" s="8">
        <v>46036</v>
      </c>
      <c r="T1732" s="4"/>
      <c r="U1732" s="4"/>
      <c r="V1732" s="4"/>
      <c r="W1732" s="4"/>
      <c r="X1732" s="10"/>
      <c r="Y1732" s="10"/>
      <c r="Z1732" s="10"/>
      <c r="AA1732" s="10"/>
    </row>
    <row r="1733" spans="1:27" ht="15" customHeight="1" x14ac:dyDescent="0.25">
      <c r="A1733" s="5" t="s">
        <v>1932</v>
      </c>
      <c r="B1733" s="4" t="s">
        <v>7216</v>
      </c>
      <c r="C1733" s="4" t="s">
        <v>1911</v>
      </c>
      <c r="D1733" s="3" t="s">
        <v>1786</v>
      </c>
      <c r="E1733" s="6" t="s">
        <v>7171</v>
      </c>
      <c r="F1733" s="4"/>
      <c r="G1733" s="4"/>
      <c r="H1733" s="4"/>
      <c r="I1733" s="4"/>
      <c r="J1733" s="4"/>
      <c r="K1733" s="4"/>
      <c r="L1733" s="4"/>
      <c r="M1733" s="4" t="s">
        <v>7173</v>
      </c>
      <c r="N1733" s="4" t="s">
        <v>1958</v>
      </c>
      <c r="O1733" s="4" t="s">
        <v>1915</v>
      </c>
      <c r="P1733" s="4" t="s">
        <v>1915</v>
      </c>
      <c r="Q1733" s="6" t="s">
        <v>7172</v>
      </c>
      <c r="R1733" s="8">
        <v>46034</v>
      </c>
      <c r="S1733" s="8">
        <v>46036</v>
      </c>
      <c r="T1733" s="4"/>
      <c r="U1733" s="4"/>
      <c r="V1733" s="4"/>
      <c r="W1733" s="4"/>
      <c r="X1733" s="10"/>
      <c r="Y1733" s="10"/>
      <c r="Z1733" s="10"/>
      <c r="AA1733" s="10"/>
    </row>
    <row r="1734" spans="1:27" ht="15" customHeight="1" x14ac:dyDescent="0.25">
      <c r="A1734" s="5">
        <v>441166611100</v>
      </c>
      <c r="B1734" s="4" t="s">
        <v>7216</v>
      </c>
      <c r="C1734" s="4" t="s">
        <v>1911</v>
      </c>
      <c r="D1734" s="3" t="s">
        <v>1787</v>
      </c>
      <c r="E1734" s="6" t="s">
        <v>7121</v>
      </c>
      <c r="F1734" s="4"/>
      <c r="G1734" s="4"/>
      <c r="H1734" s="4"/>
      <c r="I1734" s="4"/>
      <c r="J1734" s="4"/>
      <c r="K1734" s="4"/>
      <c r="L1734" s="4"/>
      <c r="M1734" s="4" t="s">
        <v>7123</v>
      </c>
      <c r="N1734" s="4" t="s">
        <v>1976</v>
      </c>
      <c r="O1734" s="4" t="s">
        <v>1916</v>
      </c>
      <c r="P1734" s="4" t="s">
        <v>1916</v>
      </c>
      <c r="Q1734" s="6" t="s">
        <v>7122</v>
      </c>
      <c r="R1734" s="8">
        <v>46034</v>
      </c>
      <c r="S1734" s="8">
        <v>46036</v>
      </c>
      <c r="T1734" s="4"/>
      <c r="U1734" s="4"/>
      <c r="V1734" s="4"/>
      <c r="W1734" s="4"/>
      <c r="X1734" s="10"/>
      <c r="Y1734" s="10"/>
      <c r="Z1734" s="10"/>
      <c r="AA1734" s="10"/>
    </row>
    <row r="1735" spans="1:27" ht="15" customHeight="1" x14ac:dyDescent="0.25">
      <c r="A1735" s="5">
        <v>82263352475</v>
      </c>
      <c r="B1735" s="4" t="s">
        <v>7216</v>
      </c>
      <c r="C1735" s="4" t="s">
        <v>1911</v>
      </c>
      <c r="D1735" s="3" t="s">
        <v>1788</v>
      </c>
      <c r="E1735" s="6" t="s">
        <v>7124</v>
      </c>
      <c r="F1735" s="4"/>
      <c r="G1735" s="4"/>
      <c r="H1735" s="4"/>
      <c r="I1735" s="4"/>
      <c r="J1735" s="4"/>
      <c r="K1735" s="4"/>
      <c r="L1735" s="4"/>
      <c r="M1735" s="4" t="s">
        <v>7125</v>
      </c>
      <c r="N1735" s="4" t="s">
        <v>2014</v>
      </c>
      <c r="O1735" s="4" t="s">
        <v>7187</v>
      </c>
      <c r="P1735" s="4" t="s">
        <v>59</v>
      </c>
      <c r="Q1735" s="6" t="s">
        <v>7126</v>
      </c>
      <c r="R1735" s="8">
        <v>46034</v>
      </c>
      <c r="S1735" s="8">
        <v>46036</v>
      </c>
      <c r="T1735" s="4"/>
      <c r="U1735" s="4"/>
      <c r="V1735" s="4"/>
      <c r="W1735" s="4"/>
      <c r="X1735" s="10"/>
      <c r="Y1735" s="10"/>
      <c r="Z1735" s="10"/>
      <c r="AA1735" s="10"/>
    </row>
    <row r="1736" spans="1:27" ht="15" customHeight="1" x14ac:dyDescent="0.25">
      <c r="A1736" s="5">
        <v>46852484482</v>
      </c>
      <c r="B1736" s="4" t="s">
        <v>7216</v>
      </c>
      <c r="C1736" s="4" t="s">
        <v>1911</v>
      </c>
      <c r="D1736" s="3" t="s">
        <v>1789</v>
      </c>
      <c r="E1736" s="6" t="s">
        <v>7128</v>
      </c>
      <c r="F1736" s="4"/>
      <c r="G1736" s="4"/>
      <c r="H1736" s="4"/>
      <c r="I1736" s="4"/>
      <c r="J1736" s="4"/>
      <c r="K1736" s="4"/>
      <c r="L1736" s="4"/>
      <c r="M1736" s="4" t="s">
        <v>7127</v>
      </c>
      <c r="N1736" s="4" t="s">
        <v>4616</v>
      </c>
      <c r="O1736" s="4" t="s">
        <v>7189</v>
      </c>
      <c r="P1736" s="4" t="s">
        <v>63</v>
      </c>
      <c r="Q1736" s="6" t="s">
        <v>7129</v>
      </c>
      <c r="R1736" s="8">
        <v>46034</v>
      </c>
      <c r="S1736" s="8">
        <v>46036</v>
      </c>
      <c r="T1736" s="4"/>
      <c r="U1736" s="4"/>
      <c r="V1736" s="4"/>
      <c r="W1736" s="4"/>
      <c r="X1736" s="10"/>
      <c r="Y1736" s="10"/>
      <c r="Z1736" s="10"/>
      <c r="AA1736" s="10"/>
    </row>
    <row r="1737" spans="1:27" ht="15" customHeight="1" x14ac:dyDescent="0.25">
      <c r="A1737" s="5">
        <v>4962213632210</v>
      </c>
      <c r="B1737" s="4" t="s">
        <v>7216</v>
      </c>
      <c r="C1737" s="4" t="s">
        <v>1911</v>
      </c>
      <c r="D1737" s="3" t="s">
        <v>1790</v>
      </c>
      <c r="E1737" s="6" t="s">
        <v>7130</v>
      </c>
      <c r="F1737" s="4"/>
      <c r="G1737" s="4"/>
      <c r="H1737" s="4"/>
      <c r="I1737" s="4"/>
      <c r="J1737" s="4"/>
      <c r="K1737" s="4"/>
      <c r="L1737" s="4"/>
      <c r="M1737" s="4" t="s">
        <v>7132</v>
      </c>
      <c r="N1737" s="4" t="s">
        <v>6972</v>
      </c>
      <c r="O1737" s="4" t="s">
        <v>56</v>
      </c>
      <c r="P1737" s="4" t="s">
        <v>56</v>
      </c>
      <c r="Q1737" s="6" t="s">
        <v>7131</v>
      </c>
      <c r="R1737" s="8">
        <v>46034</v>
      </c>
      <c r="S1737" s="8">
        <v>46036</v>
      </c>
      <c r="T1737" s="4"/>
      <c r="U1737" s="4"/>
      <c r="V1737" s="4"/>
      <c r="W1737" s="4"/>
      <c r="X1737" s="10"/>
      <c r="Y1737" s="10"/>
      <c r="Z1737" s="10"/>
      <c r="AA1737" s="10"/>
    </row>
    <row r="1738" spans="1:27" ht="15" customHeight="1" x14ac:dyDescent="0.25">
      <c r="A1738" s="5">
        <v>442039483892</v>
      </c>
      <c r="B1738" s="4" t="s">
        <v>7216</v>
      </c>
      <c r="C1738" s="4" t="s">
        <v>1911</v>
      </c>
      <c r="D1738" s="3" t="s">
        <v>1791</v>
      </c>
      <c r="E1738" s="6" t="s">
        <v>7133</v>
      </c>
      <c r="F1738" s="4"/>
      <c r="G1738" s="4"/>
      <c r="H1738" s="4"/>
      <c r="I1738" s="4"/>
      <c r="J1738" s="4"/>
      <c r="K1738" s="4"/>
      <c r="L1738" s="4"/>
      <c r="M1738" s="4" t="s">
        <v>7134</v>
      </c>
      <c r="N1738" s="4" t="s">
        <v>2418</v>
      </c>
      <c r="O1738" s="4" t="s">
        <v>1916</v>
      </c>
      <c r="P1738" s="4" t="s">
        <v>1916</v>
      </c>
      <c r="Q1738" s="6" t="s">
        <v>7135</v>
      </c>
      <c r="R1738" s="8">
        <v>46034</v>
      </c>
      <c r="S1738" s="8">
        <v>46036</v>
      </c>
      <c r="T1738" s="4"/>
      <c r="U1738" s="4"/>
      <c r="V1738" s="4"/>
      <c r="W1738" s="4"/>
      <c r="X1738" s="10"/>
      <c r="Y1738" s="10"/>
      <c r="Z1738" s="10"/>
      <c r="AA1738" s="10"/>
    </row>
    <row r="1739" spans="1:27" ht="15" customHeight="1" x14ac:dyDescent="0.25">
      <c r="A1739" s="5">
        <v>16463590730</v>
      </c>
      <c r="B1739" s="4" t="s">
        <v>7216</v>
      </c>
      <c r="C1739" s="4" t="s">
        <v>1911</v>
      </c>
      <c r="D1739" s="3" t="s">
        <v>1792</v>
      </c>
      <c r="E1739" s="6" t="s">
        <v>7071</v>
      </c>
      <c r="F1739" s="4"/>
      <c r="G1739" s="4"/>
      <c r="H1739" s="4"/>
      <c r="I1739" s="4"/>
      <c r="J1739" s="4"/>
      <c r="K1739" s="4"/>
      <c r="L1739" s="4"/>
      <c r="M1739" s="4" t="s">
        <v>7136</v>
      </c>
      <c r="N1739" s="4" t="s">
        <v>1971</v>
      </c>
      <c r="O1739" s="4" t="s">
        <v>1915</v>
      </c>
      <c r="P1739" s="4" t="s">
        <v>1915</v>
      </c>
      <c r="Q1739" s="6" t="s">
        <v>7137</v>
      </c>
      <c r="R1739" s="8">
        <v>46034</v>
      </c>
      <c r="S1739" s="8">
        <v>46036</v>
      </c>
      <c r="T1739" s="4"/>
      <c r="U1739" s="4"/>
      <c r="V1739" s="4"/>
      <c r="W1739" s="4"/>
      <c r="X1739" s="10"/>
      <c r="Y1739" s="10"/>
      <c r="Z1739" s="10"/>
      <c r="AA1739" s="10"/>
    </row>
    <row r="1740" spans="1:27" ht="15" customHeight="1" x14ac:dyDescent="0.25">
      <c r="A1740" s="5">
        <v>441413302000</v>
      </c>
      <c r="B1740" s="4" t="s">
        <v>7216</v>
      </c>
      <c r="C1740" s="4" t="s">
        <v>1911</v>
      </c>
      <c r="D1740" s="3" t="s">
        <v>1793</v>
      </c>
      <c r="E1740" s="6" t="s">
        <v>7140</v>
      </c>
      <c r="F1740" s="4"/>
      <c r="G1740" s="4"/>
      <c r="H1740" s="4"/>
      <c r="I1740" s="4"/>
      <c r="J1740" s="4"/>
      <c r="K1740" s="4"/>
      <c r="L1740" s="4"/>
      <c r="M1740" s="4" t="s">
        <v>7138</v>
      </c>
      <c r="N1740" s="4" t="s">
        <v>7139</v>
      </c>
      <c r="O1740" s="4" t="s">
        <v>1916</v>
      </c>
      <c r="P1740" s="4" t="s">
        <v>1916</v>
      </c>
      <c r="Q1740" s="4"/>
      <c r="R1740" s="8">
        <v>46034</v>
      </c>
      <c r="S1740" s="8">
        <v>46036</v>
      </c>
      <c r="T1740" s="4"/>
      <c r="U1740" s="4"/>
      <c r="V1740" s="4"/>
      <c r="W1740" s="4"/>
      <c r="X1740" s="10"/>
      <c r="Y1740" s="10"/>
      <c r="Z1740" s="10"/>
      <c r="AA1740" s="10"/>
    </row>
    <row r="1741" spans="1:27" ht="15" customHeight="1" x14ac:dyDescent="0.25">
      <c r="A1741" s="5">
        <v>13052842211</v>
      </c>
      <c r="B1741" s="4" t="s">
        <v>7216</v>
      </c>
      <c r="C1741" s="4" t="s">
        <v>1911</v>
      </c>
      <c r="D1741" s="3" t="s">
        <v>1794</v>
      </c>
      <c r="E1741" s="6" t="s">
        <v>7142</v>
      </c>
      <c r="F1741" s="4"/>
      <c r="G1741" s="4"/>
      <c r="H1741" s="4"/>
      <c r="I1741" s="4"/>
      <c r="J1741" s="4"/>
      <c r="K1741" s="4"/>
      <c r="L1741" s="4"/>
      <c r="M1741" s="4" t="s">
        <v>7141</v>
      </c>
      <c r="N1741" s="4" t="s">
        <v>2090</v>
      </c>
      <c r="O1741" s="4" t="s">
        <v>1915</v>
      </c>
      <c r="P1741" s="4" t="s">
        <v>1915</v>
      </c>
      <c r="Q1741" s="6" t="s">
        <v>7143</v>
      </c>
      <c r="R1741" s="8">
        <v>46034</v>
      </c>
      <c r="S1741" s="8">
        <v>46036</v>
      </c>
      <c r="T1741" s="4"/>
      <c r="U1741" s="4"/>
      <c r="V1741" s="4"/>
      <c r="W1741" s="4"/>
      <c r="X1741" s="10"/>
      <c r="Y1741" s="10"/>
      <c r="Z1741" s="10"/>
      <c r="AA1741" s="10"/>
    </row>
    <row r="1742" spans="1:27" ht="15" customHeight="1" x14ac:dyDescent="0.25">
      <c r="A1742" s="5">
        <v>17347630614</v>
      </c>
      <c r="B1742" s="4" t="s">
        <v>7216</v>
      </c>
      <c r="C1742" s="4" t="s">
        <v>1911</v>
      </c>
      <c r="D1742" s="3" t="s">
        <v>1795</v>
      </c>
      <c r="E1742" s="6" t="s">
        <v>7145</v>
      </c>
      <c r="F1742" s="4"/>
      <c r="G1742" s="4"/>
      <c r="H1742" s="4"/>
      <c r="I1742" s="4"/>
      <c r="J1742" s="4"/>
      <c r="K1742" s="4"/>
      <c r="L1742" s="4"/>
      <c r="M1742" s="4" t="s">
        <v>7144</v>
      </c>
      <c r="N1742" s="4" t="s">
        <v>2158</v>
      </c>
      <c r="O1742" s="4" t="s">
        <v>1915</v>
      </c>
      <c r="P1742" s="4" t="s">
        <v>1915</v>
      </c>
      <c r="Q1742" s="6" t="s">
        <v>7146</v>
      </c>
      <c r="R1742" s="8">
        <v>46034</v>
      </c>
      <c r="S1742" s="8">
        <v>46036</v>
      </c>
      <c r="T1742" s="4"/>
      <c r="U1742" s="4"/>
      <c r="V1742" s="4"/>
      <c r="W1742" s="4"/>
      <c r="X1742" s="10"/>
      <c r="Y1742" s="10"/>
      <c r="Z1742" s="10"/>
      <c r="AA1742" s="10"/>
    </row>
    <row r="1743" spans="1:27" ht="15" customHeight="1" x14ac:dyDescent="0.25">
      <c r="A1743" s="5">
        <v>18312003149</v>
      </c>
      <c r="B1743" s="4" t="s">
        <v>7216</v>
      </c>
      <c r="C1743" s="4" t="s">
        <v>1911</v>
      </c>
      <c r="D1743" s="3" t="s">
        <v>1796</v>
      </c>
      <c r="E1743" s="6" t="s">
        <v>7147</v>
      </c>
      <c r="F1743" s="4"/>
      <c r="G1743" s="4"/>
      <c r="H1743" s="4"/>
      <c r="I1743" s="4"/>
      <c r="J1743" s="4"/>
      <c r="K1743" s="4"/>
      <c r="L1743" s="4"/>
      <c r="M1743" s="4" t="s">
        <v>7148</v>
      </c>
      <c r="N1743" s="4" t="s">
        <v>1958</v>
      </c>
      <c r="O1743" s="4" t="s">
        <v>1915</v>
      </c>
      <c r="P1743" s="4" t="s">
        <v>1915</v>
      </c>
      <c r="Q1743" s="6" t="s">
        <v>7149</v>
      </c>
      <c r="R1743" s="8">
        <v>46034</v>
      </c>
      <c r="S1743" s="8">
        <v>46036</v>
      </c>
      <c r="T1743" s="4"/>
      <c r="U1743" s="4"/>
      <c r="V1743" s="4"/>
      <c r="W1743" s="4"/>
      <c r="X1743" s="10"/>
      <c r="Y1743" s="10"/>
      <c r="Z1743" s="10"/>
      <c r="AA1743" s="10"/>
    </row>
    <row r="1744" spans="1:27" ht="15" customHeight="1" x14ac:dyDescent="0.25">
      <c r="A1744" s="5">
        <v>18015050630</v>
      </c>
      <c r="B1744" s="4" t="s">
        <v>7216</v>
      </c>
      <c r="C1744" s="4" t="s">
        <v>1911</v>
      </c>
      <c r="D1744" s="3" t="s">
        <v>1797</v>
      </c>
      <c r="E1744" s="6" t="s">
        <v>7151</v>
      </c>
      <c r="F1744" s="4"/>
      <c r="G1744" s="4"/>
      <c r="H1744" s="4"/>
      <c r="I1744" s="4"/>
      <c r="J1744" s="4"/>
      <c r="K1744" s="4"/>
      <c r="L1744" s="4"/>
      <c r="M1744" s="4" t="s">
        <v>7150</v>
      </c>
      <c r="N1744" s="4" t="s">
        <v>2959</v>
      </c>
      <c r="O1744" s="4" t="s">
        <v>1915</v>
      </c>
      <c r="P1744" s="4" t="s">
        <v>1915</v>
      </c>
      <c r="Q1744" s="6" t="s">
        <v>7152</v>
      </c>
      <c r="R1744" s="8">
        <v>46034</v>
      </c>
      <c r="S1744" s="8">
        <v>46036</v>
      </c>
      <c r="T1744" s="4"/>
      <c r="U1744" s="4"/>
      <c r="V1744" s="4"/>
      <c r="W1744" s="4"/>
      <c r="X1744" s="10"/>
      <c r="Y1744" s="10"/>
      <c r="Z1744" s="10"/>
      <c r="AA1744" s="10"/>
    </row>
    <row r="1745" spans="1:27" ht="15" customHeight="1" x14ac:dyDescent="0.25">
      <c r="A1745" s="5" t="s">
        <v>1932</v>
      </c>
      <c r="B1745" s="4" t="s">
        <v>7216</v>
      </c>
      <c r="C1745" s="4" t="s">
        <v>1911</v>
      </c>
      <c r="D1745" s="3" t="s">
        <v>1798</v>
      </c>
      <c r="E1745" s="6" t="s">
        <v>7153</v>
      </c>
      <c r="F1745" s="4"/>
      <c r="G1745" s="4"/>
      <c r="H1745" s="4"/>
      <c r="I1745" s="4"/>
      <c r="J1745" s="4"/>
      <c r="K1745" s="4"/>
      <c r="L1745" s="4"/>
      <c r="M1745" s="4" t="s">
        <v>1932</v>
      </c>
      <c r="N1745" s="4" t="s">
        <v>1932</v>
      </c>
      <c r="O1745" s="4" t="s">
        <v>7187</v>
      </c>
      <c r="P1745" s="4"/>
      <c r="Q1745" s="4"/>
      <c r="R1745" s="8">
        <v>46034</v>
      </c>
      <c r="S1745" s="8">
        <v>46036</v>
      </c>
      <c r="T1745" s="4"/>
      <c r="U1745" s="4"/>
      <c r="V1745" s="4"/>
      <c r="W1745" s="4"/>
      <c r="X1745" s="10"/>
      <c r="Y1745" s="10"/>
      <c r="Z1745" s="10"/>
      <c r="AA1745" s="10"/>
    </row>
    <row r="1746" spans="1:27" ht="15" customHeight="1" x14ac:dyDescent="0.25">
      <c r="A1746" s="5" t="s">
        <v>1932</v>
      </c>
      <c r="B1746" s="4" t="s">
        <v>7216</v>
      </c>
      <c r="C1746" s="4" t="s">
        <v>1911</v>
      </c>
      <c r="D1746" s="3" t="s">
        <v>1799</v>
      </c>
      <c r="E1746" s="6" t="s">
        <v>7154</v>
      </c>
      <c r="F1746" s="4"/>
      <c r="G1746" s="4"/>
      <c r="H1746" s="4"/>
      <c r="I1746" s="4"/>
      <c r="J1746" s="4"/>
      <c r="K1746" s="4"/>
      <c r="L1746" s="4"/>
      <c r="M1746" s="4" t="s">
        <v>7155</v>
      </c>
      <c r="N1746" s="4" t="s">
        <v>1958</v>
      </c>
      <c r="O1746" s="4" t="s">
        <v>1915</v>
      </c>
      <c r="P1746" s="4" t="s">
        <v>1915</v>
      </c>
      <c r="Q1746" s="4"/>
      <c r="R1746" s="8">
        <v>46034</v>
      </c>
      <c r="S1746" s="8">
        <v>46036</v>
      </c>
      <c r="T1746" s="4"/>
      <c r="U1746" s="4"/>
      <c r="V1746" s="4"/>
      <c r="W1746" s="4"/>
      <c r="X1746" s="10"/>
      <c r="Y1746" s="10"/>
      <c r="Z1746" s="10"/>
      <c r="AA1746" s="10"/>
    </row>
    <row r="1747" spans="1:27" ht="15" customHeight="1" x14ac:dyDescent="0.25">
      <c r="A1747" s="5">
        <v>16506818420</v>
      </c>
      <c r="B1747" s="4" t="s">
        <v>7216</v>
      </c>
      <c r="C1747" s="4" t="s">
        <v>1911</v>
      </c>
      <c r="D1747" s="3" t="s">
        <v>1625</v>
      </c>
      <c r="E1747" s="6" t="s">
        <v>6216</v>
      </c>
      <c r="F1747" s="4"/>
      <c r="G1747" s="4"/>
      <c r="H1747" s="4"/>
      <c r="I1747" s="4"/>
      <c r="J1747" s="4"/>
      <c r="K1747" s="4"/>
      <c r="L1747" s="4"/>
      <c r="M1747" s="4" t="s">
        <v>6287</v>
      </c>
      <c r="N1747" s="4" t="s">
        <v>1958</v>
      </c>
      <c r="O1747" s="4" t="s">
        <v>1915</v>
      </c>
      <c r="P1747" s="4" t="s">
        <v>1915</v>
      </c>
      <c r="Q1747" s="6" t="s">
        <v>6288</v>
      </c>
      <c r="R1747" s="8">
        <v>46034</v>
      </c>
      <c r="S1747" s="8">
        <v>46036</v>
      </c>
      <c r="T1747" s="4"/>
      <c r="U1747" s="4"/>
      <c r="V1747" s="4"/>
      <c r="W1747" s="4"/>
      <c r="X1747" s="10"/>
      <c r="Y1747" s="10"/>
      <c r="Z1747" s="10"/>
      <c r="AA1747" s="10"/>
    </row>
    <row r="1748" spans="1:27" ht="15" customHeight="1" x14ac:dyDescent="0.25">
      <c r="A1748" s="5">
        <v>14158891010</v>
      </c>
      <c r="B1748" s="4" t="s">
        <v>7216</v>
      </c>
      <c r="C1748" s="4" t="s">
        <v>1911</v>
      </c>
      <c r="D1748" s="3" t="s">
        <v>1801</v>
      </c>
      <c r="E1748" s="6" t="s">
        <v>7174</v>
      </c>
      <c r="F1748" s="4"/>
      <c r="G1748" s="4"/>
      <c r="H1748" s="4"/>
      <c r="I1748" s="4"/>
      <c r="J1748" s="4"/>
      <c r="K1748" s="4"/>
      <c r="L1748" s="4"/>
      <c r="M1748" s="4" t="s">
        <v>7175</v>
      </c>
      <c r="N1748" s="4" t="s">
        <v>1958</v>
      </c>
      <c r="O1748" s="4" t="s">
        <v>1915</v>
      </c>
      <c r="P1748" s="4" t="s">
        <v>1915</v>
      </c>
      <c r="Q1748" s="6" t="s">
        <v>7176</v>
      </c>
      <c r="R1748" s="8">
        <v>46034</v>
      </c>
      <c r="S1748" s="8">
        <v>46036</v>
      </c>
      <c r="T1748" s="4"/>
      <c r="U1748" s="4"/>
      <c r="V1748" s="4"/>
      <c r="W1748" s="4"/>
      <c r="X1748" s="10"/>
      <c r="Y1748" s="10"/>
      <c r="Z1748" s="10"/>
      <c r="AA1748" s="10"/>
    </row>
    <row r="1749" spans="1:27" ht="15" customHeight="1" x14ac:dyDescent="0.25">
      <c r="A1749" s="5">
        <v>81338300200</v>
      </c>
      <c r="B1749" s="4" t="s">
        <v>7216</v>
      </c>
      <c r="C1749" s="4" t="s">
        <v>1911</v>
      </c>
      <c r="D1749" s="3" t="s">
        <v>1802</v>
      </c>
      <c r="E1749" s="6" t="s">
        <v>7177</v>
      </c>
      <c r="F1749" s="4"/>
      <c r="G1749" s="4"/>
      <c r="H1749" s="4"/>
      <c r="I1749" s="4"/>
      <c r="J1749" s="4"/>
      <c r="K1749" s="4"/>
      <c r="L1749" s="4"/>
      <c r="M1749" s="4" t="s">
        <v>7179</v>
      </c>
      <c r="N1749" s="4" t="s">
        <v>2115</v>
      </c>
      <c r="O1749" s="4" t="s">
        <v>7187</v>
      </c>
      <c r="P1749" s="4" t="s">
        <v>92</v>
      </c>
      <c r="Q1749" s="6" t="s">
        <v>7178</v>
      </c>
      <c r="R1749" s="8">
        <v>46034</v>
      </c>
      <c r="S1749" s="8">
        <v>46036</v>
      </c>
      <c r="T1749" s="4"/>
      <c r="U1749" s="4"/>
      <c r="V1749" s="4"/>
      <c r="W1749" s="4"/>
      <c r="X1749" s="10"/>
      <c r="Y1749" s="10"/>
      <c r="Z1749" s="10"/>
      <c r="AA1749" s="10"/>
    </row>
    <row r="1750" spans="1:27" ht="15" customHeight="1" x14ac:dyDescent="0.25">
      <c r="A1750" s="5" t="s">
        <v>1932</v>
      </c>
      <c r="B1750" s="4" t="s">
        <v>7216</v>
      </c>
      <c r="C1750" s="4" t="s">
        <v>1911</v>
      </c>
      <c r="D1750" s="3" t="s">
        <v>1803</v>
      </c>
      <c r="E1750" s="6" t="s">
        <v>7060</v>
      </c>
      <c r="F1750" s="4"/>
      <c r="G1750" s="4"/>
      <c r="H1750" s="4"/>
      <c r="I1750" s="4"/>
      <c r="J1750" s="4"/>
      <c r="K1750" s="4"/>
      <c r="L1750" s="4"/>
      <c r="M1750" s="4" t="s">
        <v>7181</v>
      </c>
      <c r="N1750" s="4" t="s">
        <v>2511</v>
      </c>
      <c r="O1750" s="4" t="s">
        <v>1915</v>
      </c>
      <c r="P1750" s="4" t="s">
        <v>1915</v>
      </c>
      <c r="Q1750" s="6" t="s">
        <v>7180</v>
      </c>
      <c r="R1750" s="8">
        <v>46034</v>
      </c>
      <c r="S1750" s="8">
        <v>46036</v>
      </c>
      <c r="T1750" s="4"/>
      <c r="U1750" s="4"/>
      <c r="V1750" s="4"/>
      <c r="W1750" s="4"/>
      <c r="X1750" s="10"/>
      <c r="Y1750" s="10"/>
      <c r="Z1750" s="10"/>
      <c r="AA1750" s="10"/>
    </row>
    <row r="1751" spans="1:27" ht="15" customHeight="1" x14ac:dyDescent="0.25">
      <c r="A1751" s="5" t="s">
        <v>1932</v>
      </c>
      <c r="B1751" s="4" t="s">
        <v>7216</v>
      </c>
      <c r="C1751" s="4" t="s">
        <v>1911</v>
      </c>
      <c r="D1751" s="3" t="s">
        <v>1804</v>
      </c>
      <c r="E1751" s="6" t="s">
        <v>7083</v>
      </c>
      <c r="F1751" s="4"/>
      <c r="G1751" s="4"/>
      <c r="H1751" s="4"/>
      <c r="I1751" s="4"/>
      <c r="J1751" s="4"/>
      <c r="K1751" s="4"/>
      <c r="L1751" s="4"/>
      <c r="M1751" s="4" t="s">
        <v>7084</v>
      </c>
      <c r="N1751" s="4" t="s">
        <v>2692</v>
      </c>
      <c r="O1751" s="4" t="s">
        <v>7189</v>
      </c>
      <c r="P1751" s="4" t="s">
        <v>69</v>
      </c>
      <c r="Q1751" s="6" t="s">
        <v>7085</v>
      </c>
      <c r="R1751" s="8">
        <v>46034</v>
      </c>
      <c r="S1751" s="8">
        <v>46036</v>
      </c>
      <c r="T1751" s="4"/>
      <c r="U1751" s="4"/>
      <c r="V1751" s="4"/>
      <c r="W1751" s="4"/>
      <c r="X1751" s="10"/>
      <c r="Y1751" s="10"/>
      <c r="Z1751" s="10"/>
      <c r="AA1751" s="10"/>
    </row>
    <row r="1752" spans="1:27" ht="15" customHeight="1" x14ac:dyDescent="0.25">
      <c r="A1752" s="5">
        <v>14154257681</v>
      </c>
      <c r="B1752" s="4" t="s">
        <v>7216</v>
      </c>
      <c r="C1752" s="4" t="s">
        <v>1911</v>
      </c>
      <c r="D1752" s="3" t="s">
        <v>1805</v>
      </c>
      <c r="E1752" s="6" t="s">
        <v>7086</v>
      </c>
      <c r="F1752" s="4"/>
      <c r="G1752" s="4"/>
      <c r="H1752" s="4"/>
      <c r="I1752" s="4"/>
      <c r="J1752" s="4"/>
      <c r="K1752" s="4"/>
      <c r="L1752" s="4"/>
      <c r="M1752" s="4" t="s">
        <v>1915</v>
      </c>
      <c r="N1752" s="4" t="s">
        <v>1915</v>
      </c>
      <c r="O1752" s="4" t="s">
        <v>1915</v>
      </c>
      <c r="P1752" s="4" t="s">
        <v>1915</v>
      </c>
      <c r="Q1752" s="6" t="s">
        <v>7089</v>
      </c>
      <c r="R1752" s="8">
        <v>46034</v>
      </c>
      <c r="S1752" s="8">
        <v>46036</v>
      </c>
      <c r="T1752" s="4"/>
      <c r="U1752" s="4"/>
      <c r="V1752" s="4"/>
      <c r="W1752" s="4"/>
      <c r="X1752" s="10"/>
      <c r="Y1752" s="10"/>
      <c r="Z1752" s="10"/>
      <c r="AA1752" s="10"/>
    </row>
    <row r="1753" spans="1:27" ht="15" customHeight="1" x14ac:dyDescent="0.25">
      <c r="A1753" s="5">
        <v>18046436360</v>
      </c>
      <c r="B1753" s="4" t="s">
        <v>7216</v>
      </c>
      <c r="C1753" s="4" t="s">
        <v>1911</v>
      </c>
      <c r="D1753" s="3" t="s">
        <v>1806</v>
      </c>
      <c r="E1753" s="6" t="s">
        <v>7091</v>
      </c>
      <c r="F1753" s="4"/>
      <c r="G1753" s="4"/>
      <c r="H1753" s="4"/>
      <c r="I1753" s="4"/>
      <c r="J1753" s="4"/>
      <c r="K1753" s="4"/>
      <c r="L1753" s="4"/>
      <c r="M1753" s="4" t="s">
        <v>7090</v>
      </c>
      <c r="N1753" s="4" t="s">
        <v>3003</v>
      </c>
      <c r="O1753" s="4" t="s">
        <v>1915</v>
      </c>
      <c r="P1753" s="4" t="s">
        <v>1915</v>
      </c>
      <c r="Q1753" s="6" t="s">
        <v>7092</v>
      </c>
      <c r="R1753" s="8">
        <v>46034</v>
      </c>
      <c r="S1753" s="8">
        <v>46036</v>
      </c>
      <c r="T1753" s="4"/>
      <c r="U1753" s="4"/>
      <c r="V1753" s="4"/>
      <c r="W1753" s="4"/>
      <c r="X1753" s="10"/>
      <c r="Y1753" s="10"/>
      <c r="Z1753" s="10"/>
      <c r="AA1753" s="10"/>
    </row>
    <row r="1754" spans="1:27" ht="15" customHeight="1" x14ac:dyDescent="0.25">
      <c r="A1754" s="5" t="s">
        <v>1932</v>
      </c>
      <c r="B1754" s="4" t="s">
        <v>7216</v>
      </c>
      <c r="C1754" s="4" t="s">
        <v>1911</v>
      </c>
      <c r="D1754" s="3" t="s">
        <v>1807</v>
      </c>
      <c r="E1754" s="6" t="s">
        <v>7093</v>
      </c>
      <c r="F1754" s="4"/>
      <c r="G1754" s="4"/>
      <c r="H1754" s="4"/>
      <c r="I1754" s="4"/>
      <c r="J1754" s="4"/>
      <c r="K1754" s="4"/>
      <c r="L1754" s="4"/>
      <c r="M1754" s="4" t="s">
        <v>7094</v>
      </c>
      <c r="N1754" s="4" t="s">
        <v>1993</v>
      </c>
      <c r="O1754" s="4" t="s">
        <v>1915</v>
      </c>
      <c r="P1754" s="4" t="s">
        <v>1915</v>
      </c>
      <c r="Q1754" s="4"/>
      <c r="R1754" s="8">
        <v>46034</v>
      </c>
      <c r="S1754" s="8">
        <v>46036</v>
      </c>
      <c r="T1754" s="4"/>
      <c r="U1754" s="4"/>
      <c r="V1754" s="4"/>
      <c r="W1754" s="4"/>
      <c r="X1754" s="10"/>
      <c r="Y1754" s="10"/>
      <c r="Z1754" s="10"/>
      <c r="AA1754" s="10"/>
    </row>
    <row r="1755" spans="1:27" ht="15" customHeight="1" x14ac:dyDescent="0.25">
      <c r="A1755" s="5" t="s">
        <v>1932</v>
      </c>
      <c r="B1755" s="4" t="s">
        <v>7216</v>
      </c>
      <c r="C1755" s="4" t="s">
        <v>1911</v>
      </c>
      <c r="D1755" s="3" t="s">
        <v>1808</v>
      </c>
      <c r="E1755" s="6" t="s">
        <v>7095</v>
      </c>
      <c r="F1755" s="4"/>
      <c r="G1755" s="4"/>
      <c r="H1755" s="4"/>
      <c r="I1755" s="4"/>
      <c r="J1755" s="4"/>
      <c r="K1755" s="4"/>
      <c r="L1755" s="4"/>
      <c r="M1755" s="4" t="s">
        <v>7097</v>
      </c>
      <c r="N1755" s="4" t="s">
        <v>1958</v>
      </c>
      <c r="O1755" s="4" t="s">
        <v>1915</v>
      </c>
      <c r="P1755" s="4" t="s">
        <v>1915</v>
      </c>
      <c r="Q1755" s="6" t="s">
        <v>7096</v>
      </c>
      <c r="R1755" s="8">
        <v>46034</v>
      </c>
      <c r="S1755" s="8">
        <v>46036</v>
      </c>
      <c r="T1755" s="4"/>
      <c r="U1755" s="4"/>
      <c r="V1755" s="4"/>
      <c r="W1755" s="4"/>
      <c r="X1755" s="10"/>
      <c r="Y1755" s="10"/>
      <c r="Z1755" s="10"/>
      <c r="AA1755" s="10"/>
    </row>
    <row r="1756" spans="1:27" ht="15" customHeight="1" x14ac:dyDescent="0.25">
      <c r="A1756" s="5">
        <v>41213538000</v>
      </c>
      <c r="B1756" s="4" t="s">
        <v>7216</v>
      </c>
      <c r="C1756" s="4" t="s">
        <v>1911</v>
      </c>
      <c r="D1756" s="3" t="s">
        <v>1809</v>
      </c>
      <c r="E1756" s="6" t="s">
        <v>7098</v>
      </c>
      <c r="F1756" s="4"/>
      <c r="G1756" s="4"/>
      <c r="H1756" s="4"/>
      <c r="I1756" s="4"/>
      <c r="J1756" s="4"/>
      <c r="K1756" s="4"/>
      <c r="L1756" s="4"/>
      <c r="M1756" s="4" t="s">
        <v>7100</v>
      </c>
      <c r="N1756" s="4" t="s">
        <v>2592</v>
      </c>
      <c r="O1756" s="4" t="s">
        <v>7189</v>
      </c>
      <c r="P1756" s="4" t="s">
        <v>120</v>
      </c>
      <c r="Q1756" s="6" t="s">
        <v>7099</v>
      </c>
      <c r="R1756" s="8">
        <v>46034</v>
      </c>
      <c r="S1756" s="8">
        <v>46036</v>
      </c>
      <c r="T1756" s="4"/>
      <c r="U1756" s="4"/>
      <c r="V1756" s="4"/>
      <c r="W1756" s="4"/>
      <c r="X1756" s="10"/>
      <c r="Y1756" s="10"/>
      <c r="Z1756" s="10"/>
      <c r="AA1756" s="10"/>
    </row>
    <row r="1757" spans="1:27" ht="15" customHeight="1" x14ac:dyDescent="0.25">
      <c r="A1757" s="5">
        <v>16047617199</v>
      </c>
      <c r="B1757" s="4" t="s">
        <v>7216</v>
      </c>
      <c r="C1757" s="4" t="s">
        <v>1911</v>
      </c>
      <c r="D1757" s="3" t="s">
        <v>1810</v>
      </c>
      <c r="E1757" s="6" t="s">
        <v>7101</v>
      </c>
      <c r="F1757" s="4"/>
      <c r="G1757" s="4"/>
      <c r="H1757" s="4"/>
      <c r="I1757" s="4"/>
      <c r="J1757" s="4"/>
      <c r="K1757" s="4"/>
      <c r="L1757" s="4"/>
      <c r="M1757" s="4" t="s">
        <v>7102</v>
      </c>
      <c r="N1757" s="4" t="s">
        <v>2336</v>
      </c>
      <c r="O1757" s="4" t="s">
        <v>1915</v>
      </c>
      <c r="P1757" s="4" t="s">
        <v>27</v>
      </c>
      <c r="Q1757" s="6" t="s">
        <v>7103</v>
      </c>
      <c r="R1757" s="8">
        <v>46034</v>
      </c>
      <c r="S1757" s="8">
        <v>46036</v>
      </c>
      <c r="T1757" s="4"/>
      <c r="U1757" s="4"/>
      <c r="V1757" s="4"/>
      <c r="W1757" s="4"/>
      <c r="X1757" s="10"/>
      <c r="Y1757" s="10"/>
      <c r="Z1757" s="10"/>
      <c r="AA1757" s="10"/>
    </row>
    <row r="1758" spans="1:27" ht="15" customHeight="1" x14ac:dyDescent="0.25">
      <c r="A1758" s="5">
        <v>13105642690</v>
      </c>
      <c r="B1758" s="4" t="s">
        <v>7216</v>
      </c>
      <c r="C1758" s="4" t="s">
        <v>1911</v>
      </c>
      <c r="D1758" s="3" t="s">
        <v>1811</v>
      </c>
      <c r="E1758" s="6" t="s">
        <v>7087</v>
      </c>
      <c r="F1758" s="4"/>
      <c r="G1758" s="4"/>
      <c r="H1758" s="4"/>
      <c r="I1758" s="4"/>
      <c r="J1758" s="4"/>
      <c r="K1758" s="4"/>
      <c r="L1758" s="4"/>
      <c r="M1758" s="4" t="s">
        <v>7104</v>
      </c>
      <c r="N1758" s="4" t="s">
        <v>1958</v>
      </c>
      <c r="O1758" s="4" t="s">
        <v>1915</v>
      </c>
      <c r="P1758" s="4" t="s">
        <v>1915</v>
      </c>
      <c r="Q1758" s="6" t="s">
        <v>7105</v>
      </c>
      <c r="R1758" s="8">
        <v>46034</v>
      </c>
      <c r="S1758" s="8">
        <v>46036</v>
      </c>
      <c r="T1758" s="4"/>
      <c r="U1758" s="4"/>
      <c r="V1758" s="4"/>
      <c r="W1758" s="4"/>
      <c r="X1758" s="10"/>
      <c r="Y1758" s="10"/>
      <c r="Z1758" s="10"/>
      <c r="AA1758" s="10"/>
    </row>
    <row r="1759" spans="1:27" ht="15" customHeight="1" x14ac:dyDescent="0.25">
      <c r="A1759" s="5">
        <v>441438300880</v>
      </c>
      <c r="B1759" s="4" t="s">
        <v>7216</v>
      </c>
      <c r="C1759" s="4" t="s">
        <v>1911</v>
      </c>
      <c r="D1759" s="3" t="s">
        <v>1812</v>
      </c>
      <c r="E1759" s="6" t="s">
        <v>7108</v>
      </c>
      <c r="F1759" s="4"/>
      <c r="G1759" s="4"/>
      <c r="H1759" s="4"/>
      <c r="I1759" s="4"/>
      <c r="J1759" s="4"/>
      <c r="K1759" s="4"/>
      <c r="L1759" s="4"/>
      <c r="M1759" s="4" t="s">
        <v>7106</v>
      </c>
      <c r="N1759" s="4" t="s">
        <v>7107</v>
      </c>
      <c r="O1759" s="4" t="s">
        <v>1916</v>
      </c>
      <c r="P1759" s="4" t="s">
        <v>1916</v>
      </c>
      <c r="Q1759" s="6" t="s">
        <v>7109</v>
      </c>
      <c r="R1759" s="8">
        <v>46034</v>
      </c>
      <c r="S1759" s="8">
        <v>46036</v>
      </c>
      <c r="T1759" s="4"/>
      <c r="U1759" s="4"/>
      <c r="V1759" s="4"/>
      <c r="W1759" s="4"/>
      <c r="X1759" s="10"/>
      <c r="Y1759" s="10"/>
      <c r="Z1759" s="10"/>
      <c r="AA1759" s="10"/>
    </row>
    <row r="1760" spans="1:27" ht="15" customHeight="1" x14ac:dyDescent="0.25">
      <c r="A1760" s="5">
        <v>18002274825</v>
      </c>
      <c r="B1760" s="4" t="s">
        <v>7216</v>
      </c>
      <c r="C1760" s="4" t="s">
        <v>1911</v>
      </c>
      <c r="D1760" s="3" t="s">
        <v>1813</v>
      </c>
      <c r="E1760" s="6" t="s">
        <v>7088</v>
      </c>
      <c r="F1760" s="4"/>
      <c r="G1760" s="4"/>
      <c r="H1760" s="4"/>
      <c r="I1760" s="4"/>
      <c r="J1760" s="4"/>
      <c r="K1760" s="4"/>
      <c r="L1760" s="4"/>
      <c r="M1760" s="4" t="s">
        <v>7110</v>
      </c>
      <c r="N1760" s="4" t="s">
        <v>3003</v>
      </c>
      <c r="O1760" s="4" t="s">
        <v>1915</v>
      </c>
      <c r="P1760" s="4" t="s">
        <v>1915</v>
      </c>
      <c r="Q1760" s="6" t="s">
        <v>7111</v>
      </c>
      <c r="R1760" s="8">
        <v>46034</v>
      </c>
      <c r="S1760" s="8">
        <v>46036</v>
      </c>
      <c r="T1760" s="4"/>
      <c r="U1760" s="4"/>
      <c r="V1760" s="4"/>
      <c r="W1760" s="4"/>
      <c r="X1760" s="10"/>
      <c r="Y1760" s="10"/>
      <c r="Z1760" s="10"/>
      <c r="AA1760" s="10"/>
    </row>
    <row r="1761" spans="1:27" ht="15" customHeight="1" x14ac:dyDescent="0.25">
      <c r="A1761" s="5">
        <v>33491698781</v>
      </c>
      <c r="B1761" s="4" t="s">
        <v>7216</v>
      </c>
      <c r="C1761" s="4" t="s">
        <v>1911</v>
      </c>
      <c r="D1761" s="3" t="s">
        <v>1814</v>
      </c>
      <c r="E1761" s="6" t="s">
        <v>7112</v>
      </c>
      <c r="F1761" s="4"/>
      <c r="G1761" s="4"/>
      <c r="H1761" s="4"/>
      <c r="I1761" s="4"/>
      <c r="J1761" s="4"/>
      <c r="K1761" s="4"/>
      <c r="L1761" s="4"/>
      <c r="M1761" s="4" t="s">
        <v>7114</v>
      </c>
      <c r="N1761" s="4" t="s">
        <v>7115</v>
      </c>
      <c r="O1761" s="4" t="s">
        <v>7188</v>
      </c>
      <c r="P1761" s="4" t="s">
        <v>45</v>
      </c>
      <c r="Q1761" s="6" t="s">
        <v>7113</v>
      </c>
      <c r="R1761" s="8">
        <v>46034</v>
      </c>
      <c r="S1761" s="8">
        <v>46036</v>
      </c>
      <c r="T1761" s="4"/>
      <c r="U1761" s="4"/>
      <c r="V1761" s="4"/>
      <c r="W1761" s="4"/>
      <c r="X1761" s="10"/>
      <c r="Y1761" s="10" t="s">
        <v>7209</v>
      </c>
      <c r="Z1761" s="10"/>
      <c r="AA1761" s="10"/>
    </row>
    <row r="1762" spans="1:27" ht="15" customHeight="1" x14ac:dyDescent="0.25">
      <c r="A1762" s="5" t="s">
        <v>1932</v>
      </c>
      <c r="B1762" s="4" t="s">
        <v>7216</v>
      </c>
      <c r="C1762" s="4" t="s">
        <v>1911</v>
      </c>
      <c r="D1762" s="3" t="s">
        <v>1815</v>
      </c>
      <c r="E1762" s="6" t="s">
        <v>7116</v>
      </c>
      <c r="F1762" s="4"/>
      <c r="G1762" s="4"/>
      <c r="H1762" s="4"/>
      <c r="I1762" s="4"/>
      <c r="J1762" s="4"/>
      <c r="K1762" s="4"/>
      <c r="L1762" s="4"/>
      <c r="M1762" s="4" t="s">
        <v>7117</v>
      </c>
      <c r="N1762" s="4" t="s">
        <v>2992</v>
      </c>
      <c r="O1762" s="4" t="s">
        <v>1915</v>
      </c>
      <c r="P1762" s="4" t="s">
        <v>1915</v>
      </c>
      <c r="Q1762" s="4"/>
      <c r="R1762" s="8">
        <v>46034</v>
      </c>
      <c r="S1762" s="8">
        <v>46036</v>
      </c>
      <c r="T1762" s="4"/>
      <c r="U1762" s="4"/>
      <c r="V1762" s="4"/>
      <c r="W1762" s="4"/>
      <c r="X1762" s="10"/>
      <c r="Y1762" s="10"/>
      <c r="Z1762" s="10"/>
      <c r="AA1762" s="10"/>
    </row>
    <row r="1763" spans="1:27" ht="15" customHeight="1" x14ac:dyDescent="0.25">
      <c r="A1763" s="5">
        <v>447729116379</v>
      </c>
      <c r="B1763" s="4" t="s">
        <v>7216</v>
      </c>
      <c r="C1763" s="4" t="s">
        <v>1911</v>
      </c>
      <c r="D1763" s="3" t="s">
        <v>1816</v>
      </c>
      <c r="E1763" s="6" t="s">
        <v>7120</v>
      </c>
      <c r="F1763" s="4"/>
      <c r="G1763" s="4"/>
      <c r="H1763" s="4"/>
      <c r="I1763" s="4"/>
      <c r="J1763" s="4"/>
      <c r="K1763" s="4"/>
      <c r="L1763" s="4"/>
      <c r="M1763" s="4" t="s">
        <v>7119</v>
      </c>
      <c r="N1763" s="4" t="s">
        <v>1976</v>
      </c>
      <c r="O1763" s="4" t="s">
        <v>1916</v>
      </c>
      <c r="P1763" s="4" t="s">
        <v>1916</v>
      </c>
      <c r="Q1763" s="6" t="s">
        <v>7118</v>
      </c>
      <c r="R1763" s="8">
        <v>46034</v>
      </c>
      <c r="S1763" s="8">
        <v>46036</v>
      </c>
      <c r="T1763" s="4"/>
      <c r="U1763" s="4"/>
      <c r="V1763" s="4"/>
      <c r="W1763" s="4"/>
      <c r="X1763" s="10"/>
      <c r="Y1763" s="10"/>
      <c r="Z1763" s="10"/>
      <c r="AA1763" s="10"/>
    </row>
    <row r="1764" spans="1:27" ht="15" customHeight="1" x14ac:dyDescent="0.25">
      <c r="A1764" s="5">
        <v>14102447563</v>
      </c>
      <c r="B1764" s="4" t="s">
        <v>7216</v>
      </c>
      <c r="C1764" s="4" t="s">
        <v>1911</v>
      </c>
      <c r="D1764" s="3" t="s">
        <v>1817</v>
      </c>
      <c r="E1764" s="6" t="s">
        <v>6953</v>
      </c>
      <c r="F1764" s="4"/>
      <c r="G1764" s="4"/>
      <c r="H1764" s="4"/>
      <c r="I1764" s="4"/>
      <c r="J1764" s="4"/>
      <c r="K1764" s="4"/>
      <c r="L1764" s="4"/>
      <c r="M1764" s="4" t="s">
        <v>6958</v>
      </c>
      <c r="N1764" s="4" t="s">
        <v>2085</v>
      </c>
      <c r="O1764" s="4" t="s">
        <v>1915</v>
      </c>
      <c r="P1764" s="4" t="s">
        <v>1915</v>
      </c>
      <c r="Q1764" s="6" t="s">
        <v>6959</v>
      </c>
      <c r="R1764" s="8">
        <v>46034</v>
      </c>
      <c r="S1764" s="8">
        <v>46036</v>
      </c>
      <c r="T1764" s="4"/>
      <c r="U1764" s="4"/>
      <c r="V1764" s="4"/>
      <c r="W1764" s="4"/>
      <c r="X1764" s="10"/>
      <c r="Y1764" s="10"/>
      <c r="Z1764" s="10"/>
      <c r="AA1764" s="10"/>
    </row>
    <row r="1765" spans="1:27" ht="15" customHeight="1" x14ac:dyDescent="0.25">
      <c r="A1765" s="5" t="s">
        <v>1932</v>
      </c>
      <c r="B1765" s="4" t="s">
        <v>7216</v>
      </c>
      <c r="C1765" s="4" t="s">
        <v>1911</v>
      </c>
      <c r="D1765" s="3" t="s">
        <v>1818</v>
      </c>
      <c r="E1765" s="6" t="s">
        <v>6960</v>
      </c>
      <c r="F1765" s="4"/>
      <c r="G1765" s="4"/>
      <c r="H1765" s="4"/>
      <c r="I1765" s="4"/>
      <c r="J1765" s="4"/>
      <c r="K1765" s="4"/>
      <c r="L1765" s="4"/>
      <c r="M1765" s="4" t="s">
        <v>6961</v>
      </c>
      <c r="N1765" s="4" t="s">
        <v>1993</v>
      </c>
      <c r="O1765" s="4" t="s">
        <v>1915</v>
      </c>
      <c r="P1765" s="4" t="s">
        <v>1915</v>
      </c>
      <c r="Q1765" s="6" t="s">
        <v>6962</v>
      </c>
      <c r="R1765" s="8">
        <v>46034</v>
      </c>
      <c r="S1765" s="8">
        <v>46036</v>
      </c>
      <c r="T1765" s="4"/>
      <c r="U1765" s="4"/>
      <c r="V1765" s="4"/>
      <c r="W1765" s="4"/>
      <c r="X1765" s="10"/>
      <c r="Y1765" s="10"/>
      <c r="Z1765" s="10"/>
      <c r="AA1765" s="10"/>
    </row>
    <row r="1766" spans="1:27" ht="15" customHeight="1" x14ac:dyDescent="0.25">
      <c r="A1766" s="5">
        <v>18008107022</v>
      </c>
      <c r="B1766" s="4" t="s">
        <v>7216</v>
      </c>
      <c r="C1766" s="4" t="s">
        <v>1911</v>
      </c>
      <c r="D1766" s="3" t="s">
        <v>1819</v>
      </c>
      <c r="E1766" s="6" t="s">
        <v>6963</v>
      </c>
      <c r="F1766" s="4"/>
      <c r="G1766" s="4"/>
      <c r="H1766" s="4"/>
      <c r="I1766" s="4"/>
      <c r="J1766" s="4"/>
      <c r="K1766" s="4"/>
      <c r="L1766" s="4"/>
      <c r="M1766" s="4" t="s">
        <v>6967</v>
      </c>
      <c r="N1766" s="4" t="s">
        <v>4464</v>
      </c>
      <c r="O1766" s="4" t="s">
        <v>1915</v>
      </c>
      <c r="P1766" s="4" t="s">
        <v>27</v>
      </c>
      <c r="Q1766" s="6" t="s">
        <v>6966</v>
      </c>
      <c r="R1766" s="8">
        <v>46034</v>
      </c>
      <c r="S1766" s="8">
        <v>46036</v>
      </c>
      <c r="T1766" s="4"/>
      <c r="U1766" s="4"/>
      <c r="V1766" s="4"/>
      <c r="W1766" s="4"/>
      <c r="X1766" s="10"/>
      <c r="Y1766" s="10"/>
      <c r="Z1766" s="10"/>
      <c r="AA1766" s="10"/>
    </row>
    <row r="1767" spans="1:27" ht="15" customHeight="1" x14ac:dyDescent="0.25">
      <c r="A1767" s="5">
        <v>41433218660</v>
      </c>
      <c r="B1767" s="4" t="s">
        <v>7216</v>
      </c>
      <c r="C1767" s="4" t="s">
        <v>1911</v>
      </c>
      <c r="D1767" s="3" t="s">
        <v>1820</v>
      </c>
      <c r="E1767" s="6" t="s">
        <v>6968</v>
      </c>
      <c r="F1767" s="4"/>
      <c r="G1767" s="4"/>
      <c r="H1767" s="4"/>
      <c r="I1767" s="4"/>
      <c r="J1767" s="4"/>
      <c r="K1767" s="4"/>
      <c r="L1767" s="4"/>
      <c r="M1767" s="4" t="s">
        <v>6969</v>
      </c>
      <c r="N1767" s="4" t="s">
        <v>2889</v>
      </c>
      <c r="O1767" s="4" t="s">
        <v>7189</v>
      </c>
      <c r="P1767" s="4" t="s">
        <v>120</v>
      </c>
      <c r="Q1767" s="6" t="s">
        <v>6970</v>
      </c>
      <c r="R1767" s="8">
        <v>46034</v>
      </c>
      <c r="S1767" s="8">
        <v>46036</v>
      </c>
      <c r="T1767" s="4"/>
      <c r="U1767" s="4"/>
      <c r="V1767" s="4"/>
      <c r="W1767" s="4"/>
      <c r="X1767" s="10"/>
      <c r="Y1767" s="10"/>
      <c r="Z1767" s="10"/>
      <c r="AA1767" s="10"/>
    </row>
    <row r="1768" spans="1:27" ht="15" customHeight="1" x14ac:dyDescent="0.25">
      <c r="A1768" s="5">
        <v>4962213521330</v>
      </c>
      <c r="B1768" s="4" t="s">
        <v>7216</v>
      </c>
      <c r="C1768" s="4" t="s">
        <v>1911</v>
      </c>
      <c r="D1768" s="3" t="s">
        <v>1821</v>
      </c>
      <c r="E1768" s="6" t="s">
        <v>6954</v>
      </c>
      <c r="F1768" s="4"/>
      <c r="G1768" s="4"/>
      <c r="H1768" s="4"/>
      <c r="I1768" s="4"/>
      <c r="J1768" s="4"/>
      <c r="K1768" s="4"/>
      <c r="L1768" s="4"/>
      <c r="M1768" s="4" t="s">
        <v>6971</v>
      </c>
      <c r="N1768" s="4" t="s">
        <v>6972</v>
      </c>
      <c r="O1768" s="4" t="s">
        <v>56</v>
      </c>
      <c r="P1768" s="4" t="s">
        <v>56</v>
      </c>
      <c r="Q1768" s="6" t="s">
        <v>6973</v>
      </c>
      <c r="R1768" s="8">
        <v>46034</v>
      </c>
      <c r="S1768" s="8">
        <v>46036</v>
      </c>
      <c r="T1768" s="4"/>
      <c r="U1768" s="4"/>
      <c r="V1768" s="4"/>
      <c r="W1768" s="4"/>
      <c r="X1768" s="10"/>
      <c r="Y1768" s="10"/>
      <c r="Z1768" s="10"/>
      <c r="AA1768" s="10"/>
    </row>
    <row r="1769" spans="1:27" ht="15" customHeight="1" x14ac:dyDescent="0.25">
      <c r="A1769" s="5" t="s">
        <v>1932</v>
      </c>
      <c r="B1769" s="4" t="s">
        <v>7216</v>
      </c>
      <c r="C1769" s="4" t="s">
        <v>1911</v>
      </c>
      <c r="D1769" s="3" t="s">
        <v>1822</v>
      </c>
      <c r="E1769" s="6" t="s">
        <v>6955</v>
      </c>
      <c r="F1769" s="4"/>
      <c r="G1769" s="4"/>
      <c r="H1769" s="4"/>
      <c r="I1769" s="4"/>
      <c r="J1769" s="4"/>
      <c r="K1769" s="4"/>
      <c r="L1769" s="4"/>
      <c r="M1769" s="4" t="s">
        <v>6974</v>
      </c>
      <c r="N1769" s="4" t="s">
        <v>2085</v>
      </c>
      <c r="O1769" s="4" t="s">
        <v>1915</v>
      </c>
      <c r="P1769" s="4" t="s">
        <v>1915</v>
      </c>
      <c r="Q1769" s="4"/>
      <c r="R1769" s="8">
        <v>46034</v>
      </c>
      <c r="S1769" s="8">
        <v>46036</v>
      </c>
      <c r="T1769" s="4"/>
      <c r="U1769" s="4"/>
      <c r="V1769" s="4"/>
      <c r="W1769" s="4"/>
      <c r="X1769" s="10"/>
      <c r="Y1769" s="10"/>
      <c r="Z1769" s="10"/>
      <c r="AA1769" s="10"/>
    </row>
    <row r="1770" spans="1:27" ht="15" customHeight="1" x14ac:dyDescent="0.25">
      <c r="A1770" s="5">
        <v>61387361750</v>
      </c>
      <c r="B1770" s="4" t="s">
        <v>7216</v>
      </c>
      <c r="C1770" s="4" t="s">
        <v>1911</v>
      </c>
      <c r="D1770" s="3" t="s">
        <v>1823</v>
      </c>
      <c r="E1770" s="6" t="s">
        <v>6964</v>
      </c>
      <c r="F1770" s="4"/>
      <c r="G1770" s="4"/>
      <c r="H1770" s="4"/>
      <c r="I1770" s="4"/>
      <c r="J1770" s="4"/>
      <c r="K1770" s="4"/>
      <c r="L1770" s="4"/>
      <c r="M1770" s="4" t="s">
        <v>6975</v>
      </c>
      <c r="N1770" s="4" t="s">
        <v>6976</v>
      </c>
      <c r="O1770" s="4" t="s">
        <v>7187</v>
      </c>
      <c r="P1770" s="4" t="s">
        <v>31</v>
      </c>
      <c r="Q1770" s="6" t="s">
        <v>6977</v>
      </c>
      <c r="R1770" s="8">
        <v>46034</v>
      </c>
      <c r="S1770" s="8">
        <v>46036</v>
      </c>
      <c r="T1770" s="4"/>
      <c r="U1770" s="4"/>
      <c r="V1770" s="4"/>
      <c r="W1770" s="4"/>
      <c r="X1770" s="10"/>
      <c r="Y1770" s="10"/>
      <c r="Z1770" s="10"/>
      <c r="AA1770" s="10"/>
    </row>
    <row r="1771" spans="1:27" ht="15" customHeight="1" x14ac:dyDescent="0.25">
      <c r="A1771" s="5">
        <v>6568288088</v>
      </c>
      <c r="B1771" s="4" t="s">
        <v>7216</v>
      </c>
      <c r="C1771" s="4" t="s">
        <v>1911</v>
      </c>
      <c r="D1771" s="3" t="s">
        <v>1824</v>
      </c>
      <c r="E1771" s="6" t="s">
        <v>6978</v>
      </c>
      <c r="F1771" s="4"/>
      <c r="G1771" s="4"/>
      <c r="H1771" s="4"/>
      <c r="I1771" s="4"/>
      <c r="J1771" s="4"/>
      <c r="K1771" s="4"/>
      <c r="L1771" s="4"/>
      <c r="M1771" s="4" t="s">
        <v>6980</v>
      </c>
      <c r="N1771" s="4" t="s">
        <v>88</v>
      </c>
      <c r="O1771" s="4" t="s">
        <v>7187</v>
      </c>
      <c r="P1771" s="4" t="s">
        <v>88</v>
      </c>
      <c r="Q1771" s="6" t="s">
        <v>6981</v>
      </c>
      <c r="R1771" s="8">
        <v>46034</v>
      </c>
      <c r="S1771" s="8">
        <v>46036</v>
      </c>
      <c r="T1771" s="4"/>
      <c r="U1771" s="4"/>
      <c r="V1771" s="4"/>
      <c r="W1771" s="4"/>
      <c r="X1771" s="10"/>
      <c r="Y1771" s="10"/>
      <c r="Z1771" s="10"/>
      <c r="AA1771" s="10"/>
    </row>
    <row r="1772" spans="1:27" ht="15" customHeight="1" x14ac:dyDescent="0.25">
      <c r="A1772" s="5">
        <v>16173416100</v>
      </c>
      <c r="B1772" s="4" t="s">
        <v>7216</v>
      </c>
      <c r="C1772" s="4" t="s">
        <v>1911</v>
      </c>
      <c r="D1772" s="3" t="s">
        <v>1825</v>
      </c>
      <c r="E1772" s="6" t="s">
        <v>6982</v>
      </c>
      <c r="F1772" s="4"/>
      <c r="G1772" s="4"/>
      <c r="H1772" s="4"/>
      <c r="I1772" s="4"/>
      <c r="J1772" s="4"/>
      <c r="K1772" s="4"/>
      <c r="L1772" s="4"/>
      <c r="M1772" s="4" t="s">
        <v>6983</v>
      </c>
      <c r="N1772" s="4" t="s">
        <v>1993</v>
      </c>
      <c r="O1772" s="4" t="s">
        <v>1915</v>
      </c>
      <c r="P1772" s="4" t="s">
        <v>1915</v>
      </c>
      <c r="Q1772" s="6" t="s">
        <v>6984</v>
      </c>
      <c r="R1772" s="8">
        <v>46034</v>
      </c>
      <c r="S1772" s="8">
        <v>46036</v>
      </c>
      <c r="T1772" s="4"/>
      <c r="U1772" s="4"/>
      <c r="V1772" s="4"/>
      <c r="W1772" s="4"/>
      <c r="X1772" s="10"/>
      <c r="Y1772" s="10"/>
      <c r="Z1772" s="10"/>
      <c r="AA1772" s="10"/>
    </row>
    <row r="1773" spans="1:27" ht="15" customHeight="1" x14ac:dyDescent="0.25">
      <c r="A1773" s="5" t="s">
        <v>1932</v>
      </c>
      <c r="B1773" s="4" t="s">
        <v>7216</v>
      </c>
      <c r="C1773" s="4" t="s">
        <v>1911</v>
      </c>
      <c r="D1773" s="3" t="s">
        <v>1826</v>
      </c>
      <c r="E1773" s="6" t="s">
        <v>6985</v>
      </c>
      <c r="F1773" s="4"/>
      <c r="G1773" s="4"/>
      <c r="H1773" s="4"/>
      <c r="I1773" s="4"/>
      <c r="J1773" s="4"/>
      <c r="K1773" s="4"/>
      <c r="L1773" s="4"/>
      <c r="M1773" s="4" t="s">
        <v>6986</v>
      </c>
      <c r="N1773" s="4" t="s">
        <v>88</v>
      </c>
      <c r="O1773" s="4" t="s">
        <v>7187</v>
      </c>
      <c r="P1773" s="4" t="s">
        <v>88</v>
      </c>
      <c r="Q1773" s="6" t="s">
        <v>6987</v>
      </c>
      <c r="R1773" s="8">
        <v>46034</v>
      </c>
      <c r="S1773" s="8">
        <v>46036</v>
      </c>
      <c r="T1773" s="4"/>
      <c r="U1773" s="4"/>
      <c r="V1773" s="4"/>
      <c r="W1773" s="4"/>
      <c r="X1773" s="10"/>
      <c r="Y1773" s="10"/>
      <c r="Z1773" s="10"/>
      <c r="AA1773" s="10"/>
    </row>
    <row r="1774" spans="1:27" ht="15" customHeight="1" x14ac:dyDescent="0.25">
      <c r="A1774" s="5">
        <v>19497870127</v>
      </c>
      <c r="B1774" s="4" t="s">
        <v>7216</v>
      </c>
      <c r="C1774" s="4" t="s">
        <v>1911</v>
      </c>
      <c r="D1774" s="3" t="s">
        <v>1827</v>
      </c>
      <c r="E1774" s="6" t="s">
        <v>6988</v>
      </c>
      <c r="F1774" s="4"/>
      <c r="G1774" s="4"/>
      <c r="H1774" s="4"/>
      <c r="I1774" s="4"/>
      <c r="J1774" s="4"/>
      <c r="K1774" s="4"/>
      <c r="L1774" s="4"/>
      <c r="M1774" s="4" t="s">
        <v>6989</v>
      </c>
      <c r="N1774" s="4" t="s">
        <v>1958</v>
      </c>
      <c r="O1774" s="4" t="s">
        <v>1915</v>
      </c>
      <c r="P1774" s="4" t="s">
        <v>1915</v>
      </c>
      <c r="Q1774" s="6" t="s">
        <v>6990</v>
      </c>
      <c r="R1774" s="8">
        <v>46034</v>
      </c>
      <c r="S1774" s="8">
        <v>46036</v>
      </c>
      <c r="T1774" s="4"/>
      <c r="U1774" s="4"/>
      <c r="V1774" s="4"/>
      <c r="W1774" s="4"/>
      <c r="X1774" s="10"/>
      <c r="Y1774" s="10"/>
      <c r="Z1774" s="10"/>
      <c r="AA1774" s="10"/>
    </row>
    <row r="1775" spans="1:27" ht="15" customHeight="1" x14ac:dyDescent="0.25">
      <c r="A1775" s="5">
        <v>18554781528</v>
      </c>
      <c r="B1775" s="4" t="s">
        <v>7216</v>
      </c>
      <c r="C1775" s="4" t="s">
        <v>1911</v>
      </c>
      <c r="D1775" s="3" t="s">
        <v>1828</v>
      </c>
      <c r="E1775" s="6" t="s">
        <v>6991</v>
      </c>
      <c r="F1775" s="4"/>
      <c r="G1775" s="4"/>
      <c r="H1775" s="4"/>
      <c r="I1775" s="4"/>
      <c r="J1775" s="4"/>
      <c r="K1775" s="4"/>
      <c r="L1775" s="4"/>
      <c r="M1775" s="4" t="s">
        <v>6992</v>
      </c>
      <c r="N1775" s="4" t="s">
        <v>1958</v>
      </c>
      <c r="O1775" s="4" t="s">
        <v>1915</v>
      </c>
      <c r="P1775" s="4" t="s">
        <v>1915</v>
      </c>
      <c r="Q1775" s="6" t="s">
        <v>6993</v>
      </c>
      <c r="R1775" s="8">
        <v>46034</v>
      </c>
      <c r="S1775" s="8">
        <v>46036</v>
      </c>
      <c r="T1775" s="4"/>
      <c r="U1775" s="4"/>
      <c r="V1775" s="4"/>
      <c r="W1775" s="4"/>
      <c r="X1775" s="10"/>
      <c r="Y1775" s="10"/>
      <c r="Z1775" s="10"/>
      <c r="AA1775" s="10"/>
    </row>
    <row r="1776" spans="1:27" ht="15" customHeight="1" x14ac:dyDescent="0.25">
      <c r="A1776" s="5" t="s">
        <v>1932</v>
      </c>
      <c r="B1776" s="4" t="s">
        <v>7216</v>
      </c>
      <c r="C1776" s="4" t="s">
        <v>1911</v>
      </c>
      <c r="D1776" s="3" t="s">
        <v>1829</v>
      </c>
      <c r="E1776" s="6" t="s">
        <v>6994</v>
      </c>
      <c r="F1776" s="4"/>
      <c r="G1776" s="4"/>
      <c r="H1776" s="4"/>
      <c r="I1776" s="4"/>
      <c r="J1776" s="4"/>
      <c r="K1776" s="4"/>
      <c r="L1776" s="4"/>
      <c r="M1776" s="4" t="s">
        <v>6995</v>
      </c>
      <c r="N1776" s="4" t="s">
        <v>4280</v>
      </c>
      <c r="O1776" s="4" t="s">
        <v>7187</v>
      </c>
      <c r="P1776" s="4" t="s">
        <v>37</v>
      </c>
      <c r="Q1776" s="6" t="s">
        <v>6996</v>
      </c>
      <c r="R1776" s="8">
        <v>46034</v>
      </c>
      <c r="S1776" s="8">
        <v>46036</v>
      </c>
      <c r="T1776" s="4"/>
      <c r="U1776" s="4"/>
      <c r="V1776" s="4"/>
      <c r="W1776" s="4"/>
      <c r="X1776" s="10"/>
      <c r="Y1776" s="10"/>
      <c r="Z1776" s="10"/>
      <c r="AA1776" s="10"/>
    </row>
    <row r="1777" spans="1:27" ht="15" customHeight="1" x14ac:dyDescent="0.25">
      <c r="A1777" s="5">
        <v>12105311547</v>
      </c>
      <c r="B1777" s="4" t="s">
        <v>7216</v>
      </c>
      <c r="C1777" s="4" t="s">
        <v>1911</v>
      </c>
      <c r="D1777" s="3" t="s">
        <v>1830</v>
      </c>
      <c r="E1777" s="6" t="s">
        <v>6997</v>
      </c>
      <c r="F1777" s="4"/>
      <c r="G1777" s="4"/>
      <c r="H1777" s="4"/>
      <c r="I1777" s="4"/>
      <c r="J1777" s="4"/>
      <c r="K1777" s="4"/>
      <c r="L1777" s="4"/>
      <c r="M1777" s="4" t="s">
        <v>6998</v>
      </c>
      <c r="N1777" s="4" t="s">
        <v>1974</v>
      </c>
      <c r="O1777" s="4" t="s">
        <v>1915</v>
      </c>
      <c r="P1777" s="4" t="s">
        <v>1915</v>
      </c>
      <c r="Q1777" s="6" t="s">
        <v>6999</v>
      </c>
      <c r="R1777" s="8">
        <v>46034</v>
      </c>
      <c r="S1777" s="8">
        <v>46036</v>
      </c>
      <c r="T1777" s="4"/>
      <c r="U1777" s="4"/>
      <c r="V1777" s="4"/>
      <c r="W1777" s="4"/>
      <c r="X1777" s="10"/>
      <c r="Y1777" s="10"/>
      <c r="Z1777" s="10"/>
      <c r="AA1777" s="10"/>
    </row>
    <row r="1778" spans="1:27" ht="15" customHeight="1" x14ac:dyDescent="0.25">
      <c r="A1778" s="5">
        <v>18552726727</v>
      </c>
      <c r="B1778" s="4" t="s">
        <v>7216</v>
      </c>
      <c r="C1778" s="4" t="s">
        <v>1911</v>
      </c>
      <c r="D1778" s="3" t="s">
        <v>1831</v>
      </c>
      <c r="E1778" s="6" t="s">
        <v>7000</v>
      </c>
      <c r="F1778" s="4"/>
      <c r="G1778" s="4"/>
      <c r="H1778" s="4"/>
      <c r="I1778" s="4"/>
      <c r="J1778" s="4"/>
      <c r="K1778" s="4"/>
      <c r="L1778" s="4"/>
      <c r="M1778" s="4" t="s">
        <v>7001</v>
      </c>
      <c r="N1778" s="4" t="s">
        <v>1958</v>
      </c>
      <c r="O1778" s="4" t="s">
        <v>1915</v>
      </c>
      <c r="P1778" s="4" t="s">
        <v>1915</v>
      </c>
      <c r="Q1778" s="6" t="s">
        <v>7002</v>
      </c>
      <c r="R1778" s="8">
        <v>46034</v>
      </c>
      <c r="S1778" s="8">
        <v>46036</v>
      </c>
      <c r="T1778" s="4"/>
      <c r="U1778" s="4"/>
      <c r="V1778" s="4"/>
      <c r="W1778" s="4"/>
      <c r="X1778" s="10"/>
      <c r="Y1778" s="10"/>
      <c r="Z1778" s="10"/>
      <c r="AA1778" s="10"/>
    </row>
    <row r="1779" spans="1:27" ht="15" customHeight="1" x14ac:dyDescent="0.25">
      <c r="A1779" s="5">
        <v>6567174666</v>
      </c>
      <c r="B1779" s="4" t="s">
        <v>7216</v>
      </c>
      <c r="C1779" s="4" t="s">
        <v>1911</v>
      </c>
      <c r="D1779" s="3" t="s">
        <v>1832</v>
      </c>
      <c r="E1779" s="6" t="s">
        <v>7003</v>
      </c>
      <c r="F1779" s="4"/>
      <c r="G1779" s="4"/>
      <c r="H1779" s="4"/>
      <c r="I1779" s="4"/>
      <c r="J1779" s="4"/>
      <c r="K1779" s="4"/>
      <c r="L1779" s="4"/>
      <c r="M1779" s="4" t="s">
        <v>7006</v>
      </c>
      <c r="N1779" s="4" t="s">
        <v>88</v>
      </c>
      <c r="O1779" s="4" t="s">
        <v>7187</v>
      </c>
      <c r="P1779" s="4" t="s">
        <v>88</v>
      </c>
      <c r="Q1779" s="6" t="s">
        <v>7007</v>
      </c>
      <c r="R1779" s="8">
        <v>46034</v>
      </c>
      <c r="S1779" s="8">
        <v>46036</v>
      </c>
      <c r="T1779" s="4"/>
      <c r="U1779" s="4"/>
      <c r="V1779" s="4"/>
      <c r="W1779" s="4"/>
      <c r="X1779" s="10"/>
      <c r="Y1779" s="10"/>
      <c r="Z1779" s="10"/>
      <c r="AA1779" s="10"/>
    </row>
    <row r="1780" spans="1:27" ht="15" customHeight="1" x14ac:dyDescent="0.25">
      <c r="A1780" s="5">
        <v>33176390250</v>
      </c>
      <c r="B1780" s="4" t="s">
        <v>7216</v>
      </c>
      <c r="C1780" s="4" t="s">
        <v>1911</v>
      </c>
      <c r="D1780" s="3" t="s">
        <v>1626</v>
      </c>
      <c r="E1780" s="6"/>
      <c r="F1780" s="4"/>
      <c r="G1780" s="4"/>
      <c r="H1780" s="4"/>
      <c r="I1780" s="4"/>
      <c r="J1780" s="4"/>
      <c r="K1780" s="4"/>
      <c r="L1780" s="4"/>
      <c r="M1780" s="4" t="s">
        <v>6289</v>
      </c>
      <c r="N1780" s="4" t="s">
        <v>2279</v>
      </c>
      <c r="O1780" s="4" t="s">
        <v>7188</v>
      </c>
      <c r="P1780" s="4" t="s">
        <v>45</v>
      </c>
      <c r="Q1780" s="4"/>
      <c r="R1780" s="8">
        <v>46034</v>
      </c>
      <c r="S1780" s="8">
        <v>46036</v>
      </c>
      <c r="T1780" s="4"/>
      <c r="U1780" s="4"/>
      <c r="V1780" s="4"/>
      <c r="W1780" s="4"/>
      <c r="X1780" s="10"/>
      <c r="Y1780" s="10" t="s">
        <v>7203</v>
      </c>
      <c r="Z1780" s="10"/>
      <c r="AA1780" s="10"/>
    </row>
    <row r="1781" spans="1:27" ht="15" customHeight="1" x14ac:dyDescent="0.25">
      <c r="A1781" s="5">
        <v>17326429797</v>
      </c>
      <c r="B1781" s="4" t="s">
        <v>7216</v>
      </c>
      <c r="C1781" s="4" t="s">
        <v>1911</v>
      </c>
      <c r="D1781" s="3" t="s">
        <v>1834</v>
      </c>
      <c r="E1781" s="6" t="s">
        <v>6956</v>
      </c>
      <c r="F1781" s="4"/>
      <c r="G1781" s="4"/>
      <c r="H1781" s="4"/>
      <c r="I1781" s="4"/>
      <c r="J1781" s="4"/>
      <c r="K1781" s="4"/>
      <c r="L1781" s="4"/>
      <c r="M1781" s="4" t="s">
        <v>7032</v>
      </c>
      <c r="N1781" s="4" t="s">
        <v>1924</v>
      </c>
      <c r="O1781" s="4" t="s">
        <v>1915</v>
      </c>
      <c r="P1781" s="4" t="s">
        <v>1915</v>
      </c>
      <c r="Q1781" s="6" t="s">
        <v>7033</v>
      </c>
      <c r="R1781" s="8">
        <v>46034</v>
      </c>
      <c r="S1781" s="8">
        <v>46036</v>
      </c>
      <c r="T1781" s="4"/>
      <c r="U1781" s="4"/>
      <c r="V1781" s="4"/>
      <c r="W1781" s="4"/>
      <c r="X1781" s="10"/>
      <c r="Y1781" s="10"/>
      <c r="Z1781" s="10"/>
      <c r="AA1781" s="10"/>
    </row>
    <row r="1782" spans="1:27" ht="15" customHeight="1" x14ac:dyDescent="0.25">
      <c r="A1782" s="5">
        <v>8651262898861</v>
      </c>
      <c r="B1782" s="4" t="s">
        <v>7216</v>
      </c>
      <c r="C1782" s="4" t="s">
        <v>1911</v>
      </c>
      <c r="D1782" s="3" t="s">
        <v>1835</v>
      </c>
      <c r="E1782" s="6" t="s">
        <v>7034</v>
      </c>
      <c r="F1782" s="4"/>
      <c r="G1782" s="4"/>
      <c r="H1782" s="4"/>
      <c r="I1782" s="4"/>
      <c r="J1782" s="4"/>
      <c r="K1782" s="4"/>
      <c r="L1782" s="4"/>
      <c r="M1782" s="4" t="s">
        <v>7035</v>
      </c>
      <c r="N1782" s="4" t="s">
        <v>7036</v>
      </c>
      <c r="O1782" s="4" t="s">
        <v>7187</v>
      </c>
      <c r="P1782" s="4" t="s">
        <v>37</v>
      </c>
      <c r="Q1782" s="6" t="s">
        <v>7037</v>
      </c>
      <c r="R1782" s="8">
        <v>46034</v>
      </c>
      <c r="S1782" s="8">
        <v>46036</v>
      </c>
      <c r="T1782" s="4"/>
      <c r="U1782" s="4"/>
      <c r="V1782" s="4"/>
      <c r="W1782" s="4"/>
      <c r="X1782" s="10"/>
      <c r="Y1782" s="10"/>
      <c r="Z1782" s="10"/>
      <c r="AA1782" s="10"/>
    </row>
    <row r="1783" spans="1:27" ht="15" customHeight="1" x14ac:dyDescent="0.25">
      <c r="A1783" s="5" t="s">
        <v>1932</v>
      </c>
      <c r="B1783" s="4" t="s">
        <v>7216</v>
      </c>
      <c r="C1783" s="4" t="s">
        <v>1911</v>
      </c>
      <c r="D1783" s="3" t="s">
        <v>1836</v>
      </c>
      <c r="E1783" s="6" t="s">
        <v>7038</v>
      </c>
      <c r="F1783" s="4"/>
      <c r="G1783" s="4"/>
      <c r="H1783" s="4"/>
      <c r="I1783" s="4"/>
      <c r="J1783" s="4"/>
      <c r="K1783" s="4"/>
      <c r="L1783" s="4"/>
      <c r="M1783" s="4" t="s">
        <v>7040</v>
      </c>
      <c r="N1783" s="4" t="s">
        <v>1958</v>
      </c>
      <c r="O1783" s="4" t="s">
        <v>1915</v>
      </c>
      <c r="P1783" s="4" t="s">
        <v>1915</v>
      </c>
      <c r="Q1783" s="6" t="s">
        <v>7039</v>
      </c>
      <c r="R1783" s="8">
        <v>46034</v>
      </c>
      <c r="S1783" s="8">
        <v>46036</v>
      </c>
      <c r="T1783" s="4"/>
      <c r="U1783" s="4"/>
      <c r="V1783" s="4"/>
      <c r="W1783" s="4"/>
      <c r="X1783" s="10"/>
      <c r="Y1783" s="10"/>
      <c r="Z1783" s="10"/>
      <c r="AA1783" s="10"/>
    </row>
    <row r="1784" spans="1:27" ht="15" customHeight="1" x14ac:dyDescent="0.25">
      <c r="A1784" s="5">
        <v>17036893000</v>
      </c>
      <c r="B1784" s="4" t="s">
        <v>7216</v>
      </c>
      <c r="C1784" s="4" t="s">
        <v>1911</v>
      </c>
      <c r="D1784" s="3" t="s">
        <v>1837</v>
      </c>
      <c r="E1784" s="6" t="s">
        <v>7041</v>
      </c>
      <c r="F1784" s="4"/>
      <c r="G1784" s="4"/>
      <c r="H1784" s="4"/>
      <c r="I1784" s="4"/>
      <c r="J1784" s="4"/>
      <c r="K1784" s="4"/>
      <c r="L1784" s="4"/>
      <c r="M1784" s="4" t="s">
        <v>7043</v>
      </c>
      <c r="N1784" s="4" t="s">
        <v>3003</v>
      </c>
      <c r="O1784" s="4" t="s">
        <v>1915</v>
      </c>
      <c r="P1784" s="4" t="s">
        <v>1915</v>
      </c>
      <c r="Q1784" s="6" t="s">
        <v>7042</v>
      </c>
      <c r="R1784" s="8">
        <v>46034</v>
      </c>
      <c r="S1784" s="8">
        <v>46036</v>
      </c>
      <c r="T1784" s="4"/>
      <c r="U1784" s="4"/>
      <c r="V1784" s="4"/>
      <c r="W1784" s="4"/>
      <c r="X1784" s="10"/>
      <c r="Y1784" s="10"/>
      <c r="Z1784" s="10"/>
      <c r="AA1784" s="10"/>
    </row>
    <row r="1785" spans="1:27" ht="15" customHeight="1" x14ac:dyDescent="0.25">
      <c r="A1785" s="5" t="s">
        <v>1932</v>
      </c>
      <c r="B1785" s="4" t="s">
        <v>7216</v>
      </c>
      <c r="C1785" s="4" t="s">
        <v>1911</v>
      </c>
      <c r="D1785" s="3" t="s">
        <v>1838</v>
      </c>
      <c r="E1785" s="6" t="s">
        <v>7044</v>
      </c>
      <c r="F1785" s="4"/>
      <c r="G1785" s="4"/>
      <c r="H1785" s="4"/>
      <c r="I1785" s="4"/>
      <c r="J1785" s="4"/>
      <c r="K1785" s="4"/>
      <c r="L1785" s="4"/>
      <c r="M1785" s="4" t="s">
        <v>1932</v>
      </c>
      <c r="N1785" s="4" t="s">
        <v>1932</v>
      </c>
      <c r="O1785" s="4" t="s">
        <v>7187</v>
      </c>
      <c r="P1785" s="4"/>
      <c r="Q1785" s="6" t="s">
        <v>7045</v>
      </c>
      <c r="R1785" s="8">
        <v>46034</v>
      </c>
      <c r="S1785" s="8">
        <v>46036</v>
      </c>
      <c r="T1785" s="4"/>
      <c r="U1785" s="4"/>
      <c r="V1785" s="4"/>
      <c r="W1785" s="4"/>
      <c r="X1785" s="10"/>
      <c r="Y1785" s="10"/>
      <c r="Z1785" s="10"/>
      <c r="AA1785" s="10"/>
    </row>
    <row r="1786" spans="1:27" ht="15" customHeight="1" x14ac:dyDescent="0.25">
      <c r="A1786" s="5" t="s">
        <v>1932</v>
      </c>
      <c r="B1786" s="4" t="s">
        <v>7216</v>
      </c>
      <c r="C1786" s="4" t="s">
        <v>1911</v>
      </c>
      <c r="D1786" s="3" t="s">
        <v>1839</v>
      </c>
      <c r="E1786" s="6" t="s">
        <v>7047</v>
      </c>
      <c r="F1786" s="4"/>
      <c r="G1786" s="4"/>
      <c r="H1786" s="4"/>
      <c r="I1786" s="4"/>
      <c r="J1786" s="4"/>
      <c r="K1786" s="4"/>
      <c r="L1786" s="4"/>
      <c r="M1786" s="4" t="s">
        <v>1932</v>
      </c>
      <c r="N1786" s="4" t="s">
        <v>1932</v>
      </c>
      <c r="O1786" s="4" t="s">
        <v>7187</v>
      </c>
      <c r="P1786" s="4"/>
      <c r="Q1786" s="6" t="s">
        <v>7046</v>
      </c>
      <c r="R1786" s="8">
        <v>46034</v>
      </c>
      <c r="S1786" s="8">
        <v>46036</v>
      </c>
      <c r="T1786" s="4"/>
      <c r="U1786" s="4"/>
      <c r="V1786" s="4"/>
      <c r="W1786" s="4"/>
      <c r="X1786" s="10"/>
      <c r="Y1786" s="10"/>
      <c r="Z1786" s="10"/>
      <c r="AA1786" s="10"/>
    </row>
    <row r="1787" spans="1:27" ht="15" customHeight="1" x14ac:dyDescent="0.25">
      <c r="A1787" s="5">
        <v>14056085390</v>
      </c>
      <c r="B1787" s="4" t="s">
        <v>7216</v>
      </c>
      <c r="C1787" s="4" t="s">
        <v>1911</v>
      </c>
      <c r="D1787" s="3" t="s">
        <v>1840</v>
      </c>
      <c r="E1787" s="6" t="s">
        <v>7048</v>
      </c>
      <c r="F1787" s="4"/>
      <c r="G1787" s="4"/>
      <c r="H1787" s="4"/>
      <c r="I1787" s="4"/>
      <c r="J1787" s="4"/>
      <c r="K1787" s="4"/>
      <c r="L1787" s="4"/>
      <c r="M1787" s="4" t="s">
        <v>7050</v>
      </c>
      <c r="N1787" s="4" t="s">
        <v>1985</v>
      </c>
      <c r="O1787" s="4" t="s">
        <v>1915</v>
      </c>
      <c r="P1787" s="4" t="s">
        <v>1915</v>
      </c>
      <c r="Q1787" s="6" t="s">
        <v>7049</v>
      </c>
      <c r="R1787" s="8">
        <v>46034</v>
      </c>
      <c r="S1787" s="8">
        <v>46036</v>
      </c>
      <c r="T1787" s="4"/>
      <c r="U1787" s="4"/>
      <c r="V1787" s="4"/>
      <c r="W1787" s="4"/>
      <c r="X1787" s="10"/>
      <c r="Y1787" s="10"/>
      <c r="Z1787" s="10"/>
      <c r="AA1787" s="10"/>
    </row>
    <row r="1788" spans="1:27" ht="15" customHeight="1" x14ac:dyDescent="0.25">
      <c r="A1788" s="5">
        <v>862160893288</v>
      </c>
      <c r="B1788" s="4" t="s">
        <v>7216</v>
      </c>
      <c r="C1788" s="4" t="s">
        <v>1911</v>
      </c>
      <c r="D1788" s="3" t="s">
        <v>1841</v>
      </c>
      <c r="E1788" s="6" t="s">
        <v>7004</v>
      </c>
      <c r="F1788" s="4"/>
      <c r="G1788" s="4"/>
      <c r="H1788" s="4"/>
      <c r="I1788" s="4"/>
      <c r="J1788" s="4"/>
      <c r="K1788" s="4"/>
      <c r="L1788" s="4"/>
      <c r="M1788" s="4" t="s">
        <v>7051</v>
      </c>
      <c r="N1788" s="4" t="s">
        <v>3037</v>
      </c>
      <c r="O1788" s="4" t="s">
        <v>7187</v>
      </c>
      <c r="P1788" s="4" t="s">
        <v>37</v>
      </c>
      <c r="Q1788" s="6" t="s">
        <v>7052</v>
      </c>
      <c r="R1788" s="8">
        <v>46034</v>
      </c>
      <c r="S1788" s="8">
        <v>46036</v>
      </c>
      <c r="T1788" s="4"/>
      <c r="U1788" s="4"/>
      <c r="V1788" s="4"/>
      <c r="W1788" s="4"/>
      <c r="X1788" s="10"/>
      <c r="Y1788" s="10"/>
      <c r="Z1788" s="10"/>
      <c r="AA1788" s="10"/>
    </row>
    <row r="1789" spans="1:27" ht="15" customHeight="1" x14ac:dyDescent="0.25">
      <c r="A1789" s="5">
        <v>4922198092399</v>
      </c>
      <c r="B1789" s="4" t="s">
        <v>7216</v>
      </c>
      <c r="C1789" s="4" t="s">
        <v>1911</v>
      </c>
      <c r="D1789" s="3" t="s">
        <v>1842</v>
      </c>
      <c r="E1789" s="6" t="s">
        <v>7053</v>
      </c>
      <c r="F1789" s="4"/>
      <c r="G1789" s="4"/>
      <c r="H1789" s="4"/>
      <c r="I1789" s="4"/>
      <c r="J1789" s="4"/>
      <c r="K1789" s="4"/>
      <c r="L1789" s="4"/>
      <c r="M1789" s="4" t="s">
        <v>7055</v>
      </c>
      <c r="N1789" s="4" t="s">
        <v>7056</v>
      </c>
      <c r="O1789" s="4" t="s">
        <v>56</v>
      </c>
      <c r="P1789" s="4" t="s">
        <v>56</v>
      </c>
      <c r="Q1789" s="6" t="s">
        <v>7054</v>
      </c>
      <c r="R1789" s="8">
        <v>46034</v>
      </c>
      <c r="S1789" s="8">
        <v>46036</v>
      </c>
      <c r="T1789" s="4"/>
      <c r="U1789" s="4"/>
      <c r="V1789" s="4"/>
      <c r="W1789" s="4"/>
      <c r="X1789" s="10"/>
      <c r="Y1789" s="10"/>
      <c r="Z1789" s="10"/>
      <c r="AA1789" s="10"/>
    </row>
    <row r="1790" spans="1:27" ht="15" customHeight="1" x14ac:dyDescent="0.25">
      <c r="A1790" s="5">
        <v>6566770395</v>
      </c>
      <c r="B1790" s="4" t="s">
        <v>7216</v>
      </c>
      <c r="C1790" s="4" t="s">
        <v>1911</v>
      </c>
      <c r="D1790" s="3" t="s">
        <v>1843</v>
      </c>
      <c r="E1790" s="6" t="s">
        <v>7030</v>
      </c>
      <c r="F1790" s="4"/>
      <c r="G1790" s="4"/>
      <c r="H1790" s="4"/>
      <c r="I1790" s="4"/>
      <c r="J1790" s="4"/>
      <c r="K1790" s="4"/>
      <c r="L1790" s="4"/>
      <c r="M1790" s="4" t="s">
        <v>7029</v>
      </c>
      <c r="N1790" s="4" t="s">
        <v>88</v>
      </c>
      <c r="O1790" s="4" t="s">
        <v>7187</v>
      </c>
      <c r="P1790" s="4" t="s">
        <v>88</v>
      </c>
      <c r="Q1790" s="6" t="s">
        <v>7031</v>
      </c>
      <c r="R1790" s="8">
        <v>46034</v>
      </c>
      <c r="S1790" s="8">
        <v>46036</v>
      </c>
      <c r="T1790" s="4"/>
      <c r="U1790" s="4"/>
      <c r="V1790" s="4"/>
      <c r="W1790" s="4"/>
      <c r="X1790" s="10"/>
      <c r="Y1790" s="10"/>
      <c r="Z1790" s="10"/>
      <c r="AA1790" s="10"/>
    </row>
    <row r="1791" spans="1:27" ht="15" customHeight="1" x14ac:dyDescent="0.25">
      <c r="A1791" s="5" t="s">
        <v>1932</v>
      </c>
      <c r="B1791" s="4" t="s">
        <v>7216</v>
      </c>
      <c r="C1791" s="4" t="s">
        <v>1911</v>
      </c>
      <c r="D1791" s="3" t="s">
        <v>1844</v>
      </c>
      <c r="E1791" s="6" t="s">
        <v>6957</v>
      </c>
      <c r="F1791" s="4"/>
      <c r="G1791" s="4"/>
      <c r="H1791" s="4"/>
      <c r="I1791" s="4"/>
      <c r="J1791" s="4"/>
      <c r="K1791" s="4"/>
      <c r="L1791" s="4"/>
      <c r="M1791" s="4" t="s">
        <v>7027</v>
      </c>
      <c r="N1791" s="4" t="s">
        <v>1958</v>
      </c>
      <c r="O1791" s="4" t="s">
        <v>1915</v>
      </c>
      <c r="P1791" s="4" t="s">
        <v>1915</v>
      </c>
      <c r="Q1791" s="6" t="s">
        <v>7028</v>
      </c>
      <c r="R1791" s="8">
        <v>46034</v>
      </c>
      <c r="S1791" s="8">
        <v>46036</v>
      </c>
      <c r="T1791" s="4"/>
      <c r="U1791" s="4"/>
      <c r="V1791" s="4"/>
      <c r="W1791" s="4"/>
      <c r="X1791" s="10"/>
      <c r="Y1791" s="10"/>
      <c r="Z1791" s="10"/>
      <c r="AA1791" s="10"/>
    </row>
    <row r="1792" spans="1:27" ht="15" customHeight="1" x14ac:dyDescent="0.25">
      <c r="A1792" s="5">
        <v>19252716800</v>
      </c>
      <c r="B1792" s="4" t="s">
        <v>7216</v>
      </c>
      <c r="C1792" s="4" t="s">
        <v>1911</v>
      </c>
      <c r="D1792" s="3" t="s">
        <v>1845</v>
      </c>
      <c r="E1792" s="6" t="s">
        <v>7024</v>
      </c>
      <c r="F1792" s="4"/>
      <c r="G1792" s="4"/>
      <c r="H1792" s="4"/>
      <c r="I1792" s="4"/>
      <c r="J1792" s="4"/>
      <c r="K1792" s="4"/>
      <c r="L1792" s="4"/>
      <c r="M1792" s="4" t="s">
        <v>7025</v>
      </c>
      <c r="N1792" s="4" t="s">
        <v>1958</v>
      </c>
      <c r="O1792" s="4" t="s">
        <v>1915</v>
      </c>
      <c r="P1792" s="4" t="s">
        <v>1915</v>
      </c>
      <c r="Q1792" s="6" t="s">
        <v>7026</v>
      </c>
      <c r="R1792" s="8">
        <v>46034</v>
      </c>
      <c r="S1792" s="8">
        <v>46036</v>
      </c>
      <c r="T1792" s="4"/>
      <c r="U1792" s="4"/>
      <c r="V1792" s="4"/>
      <c r="W1792" s="4"/>
      <c r="X1792" s="10"/>
      <c r="Y1792" s="10"/>
      <c r="Z1792" s="10"/>
      <c r="AA1792" s="10"/>
    </row>
    <row r="1793" spans="1:27" ht="15" customHeight="1" x14ac:dyDescent="0.25">
      <c r="A1793" s="5">
        <v>15147303673</v>
      </c>
      <c r="B1793" s="4" t="s">
        <v>7216</v>
      </c>
      <c r="C1793" s="4" t="s">
        <v>1911</v>
      </c>
      <c r="D1793" s="3" t="s">
        <v>1846</v>
      </c>
      <c r="E1793" s="6" t="s">
        <v>6979</v>
      </c>
      <c r="F1793" s="4"/>
      <c r="G1793" s="4"/>
      <c r="H1793" s="4"/>
      <c r="I1793" s="4"/>
      <c r="J1793" s="4"/>
      <c r="K1793" s="4"/>
      <c r="L1793" s="4"/>
      <c r="M1793" s="4" t="s">
        <v>7022</v>
      </c>
      <c r="N1793" s="4" t="s">
        <v>2205</v>
      </c>
      <c r="O1793" s="4" t="s">
        <v>1915</v>
      </c>
      <c r="P1793" s="4" t="s">
        <v>27</v>
      </c>
      <c r="Q1793" s="6" t="s">
        <v>7023</v>
      </c>
      <c r="R1793" s="8">
        <v>46034</v>
      </c>
      <c r="S1793" s="8">
        <v>46036</v>
      </c>
      <c r="T1793" s="4"/>
      <c r="U1793" s="4"/>
      <c r="V1793" s="4"/>
      <c r="W1793" s="4"/>
      <c r="X1793" s="10"/>
      <c r="Y1793" s="10"/>
      <c r="Z1793" s="10"/>
      <c r="AA1793" s="10"/>
    </row>
    <row r="1794" spans="1:27" ht="15" customHeight="1" x14ac:dyDescent="0.25">
      <c r="A1794" s="5" t="s">
        <v>1932</v>
      </c>
      <c r="B1794" s="4" t="s">
        <v>7216</v>
      </c>
      <c r="C1794" s="4" t="s">
        <v>1911</v>
      </c>
      <c r="D1794" s="3" t="s">
        <v>1847</v>
      </c>
      <c r="E1794" s="6" t="s">
        <v>6965</v>
      </c>
      <c r="F1794" s="4"/>
      <c r="G1794" s="4"/>
      <c r="H1794" s="4"/>
      <c r="I1794" s="4"/>
      <c r="J1794" s="4"/>
      <c r="K1794" s="4"/>
      <c r="L1794" s="4"/>
      <c r="M1794" s="4" t="s">
        <v>7020</v>
      </c>
      <c r="N1794" s="4" t="s">
        <v>1958</v>
      </c>
      <c r="O1794" s="4" t="s">
        <v>1915</v>
      </c>
      <c r="P1794" s="4" t="s">
        <v>1915</v>
      </c>
      <c r="Q1794" s="6" t="s">
        <v>7021</v>
      </c>
      <c r="R1794" s="8">
        <v>46034</v>
      </c>
      <c r="S1794" s="8">
        <v>46036</v>
      </c>
      <c r="T1794" s="4"/>
      <c r="U1794" s="4"/>
      <c r="V1794" s="4"/>
      <c r="W1794" s="4"/>
      <c r="X1794" s="10"/>
      <c r="Y1794" s="10"/>
      <c r="Z1794" s="10"/>
      <c r="AA1794" s="10"/>
    </row>
    <row r="1795" spans="1:27" ht="15" customHeight="1" x14ac:dyDescent="0.25">
      <c r="A1795" s="5">
        <v>821029924973</v>
      </c>
      <c r="B1795" s="4" t="s">
        <v>7216</v>
      </c>
      <c r="C1795" s="4" t="s">
        <v>1911</v>
      </c>
      <c r="D1795" s="3" t="s">
        <v>1848</v>
      </c>
      <c r="E1795" s="6" t="s">
        <v>7017</v>
      </c>
      <c r="F1795" s="4"/>
      <c r="G1795" s="4"/>
      <c r="H1795" s="4"/>
      <c r="I1795" s="4"/>
      <c r="J1795" s="4"/>
      <c r="K1795" s="4"/>
      <c r="L1795" s="4"/>
      <c r="M1795" s="4" t="s">
        <v>7018</v>
      </c>
      <c r="N1795" s="4" t="s">
        <v>2014</v>
      </c>
      <c r="O1795" s="4" t="s">
        <v>7187</v>
      </c>
      <c r="P1795" s="4" t="s">
        <v>59</v>
      </c>
      <c r="Q1795" s="6" t="s">
        <v>7019</v>
      </c>
      <c r="R1795" s="8">
        <v>46034</v>
      </c>
      <c r="S1795" s="8">
        <v>46036</v>
      </c>
      <c r="T1795" s="4"/>
      <c r="U1795" s="4"/>
      <c r="V1795" s="4"/>
      <c r="W1795" s="4"/>
      <c r="X1795" s="10"/>
      <c r="Y1795" s="10"/>
      <c r="Z1795" s="10"/>
      <c r="AA1795" s="10"/>
    </row>
    <row r="1796" spans="1:27" ht="15" customHeight="1" x14ac:dyDescent="0.25">
      <c r="A1796" s="5">
        <v>13177592299</v>
      </c>
      <c r="B1796" s="4" t="s">
        <v>7216</v>
      </c>
      <c r="C1796" s="4" t="s">
        <v>1911</v>
      </c>
      <c r="D1796" s="3" t="s">
        <v>1849</v>
      </c>
      <c r="E1796" s="6" t="s">
        <v>7015</v>
      </c>
      <c r="F1796" s="4"/>
      <c r="G1796" s="4"/>
      <c r="H1796" s="4"/>
      <c r="I1796" s="4"/>
      <c r="J1796" s="4"/>
      <c r="K1796" s="4"/>
      <c r="L1796" s="4"/>
      <c r="M1796" s="4" t="s">
        <v>7016</v>
      </c>
      <c r="N1796" s="4" t="s">
        <v>2483</v>
      </c>
      <c r="O1796" s="4" t="s">
        <v>1915</v>
      </c>
      <c r="P1796" s="4" t="s">
        <v>1915</v>
      </c>
      <c r="Q1796" s="6" t="s">
        <v>7014</v>
      </c>
      <c r="R1796" s="8">
        <v>46034</v>
      </c>
      <c r="S1796" s="8">
        <v>46036</v>
      </c>
      <c r="T1796" s="4"/>
      <c r="U1796" s="4"/>
      <c r="V1796" s="4"/>
      <c r="W1796" s="4"/>
      <c r="X1796" s="10"/>
      <c r="Y1796" s="10"/>
      <c r="Z1796" s="10"/>
      <c r="AA1796" s="10"/>
    </row>
    <row r="1797" spans="1:27" ht="15" customHeight="1" x14ac:dyDescent="0.25">
      <c r="A1797" s="5">
        <v>18005687625</v>
      </c>
      <c r="B1797" s="4" t="s">
        <v>7216</v>
      </c>
      <c r="C1797" s="4" t="s">
        <v>1911</v>
      </c>
      <c r="D1797" s="3" t="s">
        <v>1850</v>
      </c>
      <c r="E1797" s="6" t="s">
        <v>7012</v>
      </c>
      <c r="F1797" s="4"/>
      <c r="G1797" s="4"/>
      <c r="H1797" s="4"/>
      <c r="I1797" s="4"/>
      <c r="J1797" s="4"/>
      <c r="K1797" s="4"/>
      <c r="L1797" s="4"/>
      <c r="M1797" s="4" t="s">
        <v>7013</v>
      </c>
      <c r="N1797" s="4" t="s">
        <v>1924</v>
      </c>
      <c r="O1797" s="4" t="s">
        <v>1915</v>
      </c>
      <c r="P1797" s="4" t="s">
        <v>1915</v>
      </c>
      <c r="Q1797" s="4"/>
      <c r="R1797" s="8">
        <v>46034</v>
      </c>
      <c r="S1797" s="8">
        <v>46036</v>
      </c>
      <c r="T1797" s="4"/>
      <c r="U1797" s="4"/>
      <c r="V1797" s="4"/>
      <c r="W1797" s="4"/>
      <c r="X1797" s="10"/>
      <c r="Y1797" s="10"/>
      <c r="Z1797" s="10"/>
      <c r="AA1797" s="10"/>
    </row>
    <row r="1798" spans="1:27" ht="15" customHeight="1" x14ac:dyDescent="0.25">
      <c r="A1798" s="5">
        <v>16089609850</v>
      </c>
      <c r="B1798" s="4" t="s">
        <v>7216</v>
      </c>
      <c r="C1798" s="4" t="s">
        <v>1911</v>
      </c>
      <c r="D1798" s="3" t="s">
        <v>1851</v>
      </c>
      <c r="E1798" s="6" t="s">
        <v>7009</v>
      </c>
      <c r="F1798" s="4"/>
      <c r="G1798" s="4"/>
      <c r="H1798" s="4"/>
      <c r="I1798" s="4"/>
      <c r="J1798" s="4"/>
      <c r="K1798" s="4"/>
      <c r="L1798" s="4"/>
      <c r="M1798" s="4" t="s">
        <v>7010</v>
      </c>
      <c r="N1798" s="4" t="s">
        <v>3631</v>
      </c>
      <c r="O1798" s="4" t="s">
        <v>1915</v>
      </c>
      <c r="P1798" s="4" t="s">
        <v>1915</v>
      </c>
      <c r="Q1798" s="6" t="s">
        <v>7011</v>
      </c>
      <c r="R1798" s="8">
        <v>46034</v>
      </c>
      <c r="S1798" s="8">
        <v>46036</v>
      </c>
      <c r="T1798" s="4"/>
      <c r="U1798" s="4"/>
      <c r="V1798" s="4"/>
      <c r="W1798" s="4"/>
      <c r="X1798" s="10"/>
      <c r="Y1798" s="10"/>
      <c r="Z1798" s="10"/>
      <c r="AA1798" s="10"/>
    </row>
    <row r="1799" spans="1:27" ht="15" customHeight="1" x14ac:dyDescent="0.25">
      <c r="A1799" s="5" t="s">
        <v>1932</v>
      </c>
      <c r="B1799" s="4" t="s">
        <v>7216</v>
      </c>
      <c r="C1799" s="4" t="s">
        <v>1911</v>
      </c>
      <c r="D1799" s="3" t="s">
        <v>1852</v>
      </c>
      <c r="E1799" s="6" t="s">
        <v>7005</v>
      </c>
      <c r="F1799" s="4"/>
      <c r="G1799" s="4"/>
      <c r="H1799" s="4"/>
      <c r="I1799" s="4"/>
      <c r="J1799" s="4"/>
      <c r="K1799" s="4"/>
      <c r="L1799" s="4"/>
      <c r="M1799" s="4" t="s">
        <v>7008</v>
      </c>
      <c r="N1799" s="4" t="s">
        <v>3160</v>
      </c>
      <c r="O1799" s="4" t="s">
        <v>1915</v>
      </c>
      <c r="P1799" s="4" t="s">
        <v>1915</v>
      </c>
      <c r="Q1799" s="4"/>
      <c r="R1799" s="8">
        <v>46034</v>
      </c>
      <c r="S1799" s="8">
        <v>46036</v>
      </c>
      <c r="T1799" s="4"/>
      <c r="U1799" s="4"/>
      <c r="V1799" s="4"/>
      <c r="W1799" s="4"/>
      <c r="X1799" s="10"/>
      <c r="Y1799" s="10"/>
      <c r="Z1799" s="10"/>
      <c r="AA1799" s="10"/>
    </row>
    <row r="1800" spans="1:27" ht="15" customHeight="1" x14ac:dyDescent="0.25">
      <c r="A1800" s="5" t="s">
        <v>1932</v>
      </c>
      <c r="B1800" s="4" t="s">
        <v>7216</v>
      </c>
      <c r="C1800" s="4" t="s">
        <v>1911</v>
      </c>
      <c r="D1800" s="3" t="s">
        <v>1853</v>
      </c>
      <c r="E1800" s="6" t="s">
        <v>5432</v>
      </c>
      <c r="F1800" s="4"/>
      <c r="G1800" s="4"/>
      <c r="H1800" s="4"/>
      <c r="I1800" s="4"/>
      <c r="J1800" s="4"/>
      <c r="K1800" s="4"/>
      <c r="L1800" s="4"/>
      <c r="M1800" s="4" t="s">
        <v>5433</v>
      </c>
      <c r="N1800" s="4" t="s">
        <v>2004</v>
      </c>
      <c r="O1800" s="4" t="s">
        <v>1915</v>
      </c>
      <c r="P1800" s="4" t="s">
        <v>1915</v>
      </c>
      <c r="Q1800" s="4"/>
      <c r="R1800" s="8">
        <v>46034</v>
      </c>
      <c r="S1800" s="8">
        <v>46036</v>
      </c>
      <c r="T1800" s="4"/>
      <c r="U1800" s="4"/>
      <c r="V1800" s="4"/>
      <c r="W1800" s="4"/>
      <c r="X1800" s="10"/>
      <c r="Y1800" s="10"/>
      <c r="Z1800" s="10"/>
      <c r="AA1800" s="10"/>
    </row>
    <row r="1801" spans="1:27" ht="15" customHeight="1" x14ac:dyDescent="0.25">
      <c r="A1801" s="5" t="s">
        <v>1932</v>
      </c>
      <c r="B1801" s="4" t="s">
        <v>7216</v>
      </c>
      <c r="C1801" s="4" t="s">
        <v>1911</v>
      </c>
      <c r="D1801" s="3" t="s">
        <v>1854</v>
      </c>
      <c r="E1801" s="6" t="s">
        <v>5434</v>
      </c>
      <c r="F1801" s="4"/>
      <c r="G1801" s="4"/>
      <c r="H1801" s="4"/>
      <c r="I1801" s="4"/>
      <c r="J1801" s="4"/>
      <c r="K1801" s="4"/>
      <c r="L1801" s="4"/>
      <c r="M1801" s="4" t="s">
        <v>5435</v>
      </c>
      <c r="N1801" s="4" t="s">
        <v>1958</v>
      </c>
      <c r="O1801" s="4" t="s">
        <v>1915</v>
      </c>
      <c r="P1801" s="4" t="s">
        <v>1915</v>
      </c>
      <c r="Q1801" s="4"/>
      <c r="R1801" s="8">
        <v>46034</v>
      </c>
      <c r="S1801" s="8">
        <v>46036</v>
      </c>
      <c r="T1801" s="4"/>
      <c r="U1801" s="4"/>
      <c r="V1801" s="4"/>
      <c r="W1801" s="4"/>
      <c r="X1801" s="10"/>
      <c r="Y1801" s="10"/>
      <c r="Z1801" s="10"/>
      <c r="AA1801" s="10"/>
    </row>
    <row r="1802" spans="1:27" ht="15" customHeight="1" x14ac:dyDescent="0.25">
      <c r="A1802" s="5">
        <v>18585929901</v>
      </c>
      <c r="B1802" s="4" t="s">
        <v>7216</v>
      </c>
      <c r="C1802" s="4" t="s">
        <v>1911</v>
      </c>
      <c r="D1802" s="3" t="s">
        <v>1855</v>
      </c>
      <c r="E1802" s="6" t="s">
        <v>5436</v>
      </c>
      <c r="F1802" s="4"/>
      <c r="G1802" s="4"/>
      <c r="H1802" s="4"/>
      <c r="I1802" s="4"/>
      <c r="J1802" s="4"/>
      <c r="K1802" s="4"/>
      <c r="L1802" s="4"/>
      <c r="M1802" s="4" t="s">
        <v>5438</v>
      </c>
      <c r="N1802" s="4" t="s">
        <v>1958</v>
      </c>
      <c r="O1802" s="4" t="s">
        <v>1915</v>
      </c>
      <c r="P1802" s="4" t="s">
        <v>1915</v>
      </c>
      <c r="Q1802" s="6" t="s">
        <v>5437</v>
      </c>
      <c r="R1802" s="8">
        <v>46034</v>
      </c>
      <c r="S1802" s="8">
        <v>46036</v>
      </c>
      <c r="T1802" s="4"/>
      <c r="U1802" s="4"/>
      <c r="V1802" s="4"/>
      <c r="W1802" s="4"/>
      <c r="X1802" s="10"/>
      <c r="Y1802" s="10"/>
      <c r="Z1802" s="10"/>
      <c r="AA1802" s="10"/>
    </row>
    <row r="1803" spans="1:27" ht="15" customHeight="1" x14ac:dyDescent="0.25">
      <c r="A1803" s="5">
        <v>18885795668</v>
      </c>
      <c r="B1803" s="4" t="s">
        <v>7216</v>
      </c>
      <c r="C1803" s="4" t="s">
        <v>1911</v>
      </c>
      <c r="D1803" s="3" t="s">
        <v>1856</v>
      </c>
      <c r="E1803" s="6" t="s">
        <v>5439</v>
      </c>
      <c r="F1803" s="4"/>
      <c r="G1803" s="4"/>
      <c r="H1803" s="4"/>
      <c r="I1803" s="4"/>
      <c r="J1803" s="4"/>
      <c r="K1803" s="4"/>
      <c r="L1803" s="4"/>
      <c r="M1803" s="4" t="s">
        <v>5440</v>
      </c>
      <c r="N1803" s="4" t="s">
        <v>2959</v>
      </c>
      <c r="O1803" s="4" t="s">
        <v>1915</v>
      </c>
      <c r="P1803" s="4" t="s">
        <v>1915</v>
      </c>
      <c r="Q1803" s="4"/>
      <c r="R1803" s="8">
        <v>46034</v>
      </c>
      <c r="S1803" s="8">
        <v>46036</v>
      </c>
      <c r="T1803" s="4"/>
      <c r="U1803" s="4"/>
      <c r="V1803" s="4"/>
      <c r="W1803" s="4"/>
      <c r="X1803" s="10"/>
      <c r="Y1803" s="10"/>
      <c r="Z1803" s="10"/>
      <c r="AA1803" s="10"/>
    </row>
    <row r="1804" spans="1:27" ht="15" customHeight="1" x14ac:dyDescent="0.25">
      <c r="A1804" s="5">
        <v>18282788264</v>
      </c>
      <c r="B1804" s="4" t="s">
        <v>7216</v>
      </c>
      <c r="C1804" s="4" t="s">
        <v>1911</v>
      </c>
      <c r="D1804" s="3" t="s">
        <v>1857</v>
      </c>
      <c r="E1804" s="6" t="s">
        <v>5441</v>
      </c>
      <c r="F1804" s="4"/>
      <c r="G1804" s="4"/>
      <c r="H1804" s="4"/>
      <c r="I1804" s="4"/>
      <c r="J1804" s="4"/>
      <c r="K1804" s="4"/>
      <c r="L1804" s="4"/>
      <c r="M1804" s="4" t="s">
        <v>5442</v>
      </c>
      <c r="N1804" s="4" t="s">
        <v>2229</v>
      </c>
      <c r="O1804" s="4" t="s">
        <v>1915</v>
      </c>
      <c r="P1804" s="4" t="s">
        <v>1915</v>
      </c>
      <c r="Q1804" s="6" t="s">
        <v>5443</v>
      </c>
      <c r="R1804" s="8">
        <v>46034</v>
      </c>
      <c r="S1804" s="8">
        <v>46036</v>
      </c>
      <c r="T1804" s="4"/>
      <c r="U1804" s="4"/>
      <c r="V1804" s="4"/>
      <c r="W1804" s="4"/>
      <c r="X1804" s="10"/>
      <c r="Y1804" s="10"/>
      <c r="Z1804" s="10"/>
      <c r="AA1804" s="10"/>
    </row>
    <row r="1805" spans="1:27" ht="15" customHeight="1" x14ac:dyDescent="0.25">
      <c r="A1805" s="5" t="s">
        <v>1932</v>
      </c>
      <c r="B1805" s="4" t="s">
        <v>7216</v>
      </c>
      <c r="C1805" s="4" t="s">
        <v>1911</v>
      </c>
      <c r="D1805" s="3" t="s">
        <v>1858</v>
      </c>
      <c r="E1805" s="6" t="s">
        <v>5741</v>
      </c>
      <c r="F1805" s="4"/>
      <c r="G1805" s="4"/>
      <c r="H1805" s="4"/>
      <c r="I1805" s="4"/>
      <c r="J1805" s="4"/>
      <c r="K1805" s="4"/>
      <c r="L1805" s="4"/>
      <c r="M1805" s="4" t="s">
        <v>1932</v>
      </c>
      <c r="N1805" s="4" t="s">
        <v>1932</v>
      </c>
      <c r="O1805" s="4" t="s">
        <v>7187</v>
      </c>
      <c r="P1805" s="4"/>
      <c r="Q1805" s="6" t="s">
        <v>5742</v>
      </c>
      <c r="R1805" s="8">
        <v>46034</v>
      </c>
      <c r="S1805" s="8">
        <v>46036</v>
      </c>
      <c r="T1805" s="4"/>
      <c r="U1805" s="4"/>
      <c r="V1805" s="4"/>
      <c r="W1805" s="4"/>
      <c r="X1805" s="10"/>
      <c r="Y1805" s="10"/>
      <c r="Z1805" s="10"/>
      <c r="AA1805" s="10"/>
    </row>
    <row r="1806" spans="1:27" ht="15" customHeight="1" x14ac:dyDescent="0.25">
      <c r="A1806" s="5">
        <v>18888286713</v>
      </c>
      <c r="B1806" s="4" t="s">
        <v>7216</v>
      </c>
      <c r="C1806" s="4" t="s">
        <v>1911</v>
      </c>
      <c r="D1806" s="3" t="s">
        <v>1859</v>
      </c>
      <c r="E1806" s="6" t="s">
        <v>5743</v>
      </c>
      <c r="F1806" s="4"/>
      <c r="G1806" s="4"/>
      <c r="H1806" s="4"/>
      <c r="I1806" s="4"/>
      <c r="J1806" s="4"/>
      <c r="K1806" s="4"/>
      <c r="L1806" s="4"/>
      <c r="M1806" s="4" t="s">
        <v>5745</v>
      </c>
      <c r="N1806" s="4" t="s">
        <v>1958</v>
      </c>
      <c r="O1806" s="4" t="s">
        <v>1915</v>
      </c>
      <c r="P1806" s="4" t="s">
        <v>1915</v>
      </c>
      <c r="Q1806" s="6" t="s">
        <v>5746</v>
      </c>
      <c r="R1806" s="8">
        <v>46034</v>
      </c>
      <c r="S1806" s="8">
        <v>46036</v>
      </c>
      <c r="T1806" s="4"/>
      <c r="U1806" s="4"/>
      <c r="V1806" s="4"/>
      <c r="W1806" s="4"/>
      <c r="X1806" s="10"/>
      <c r="Y1806" s="10"/>
      <c r="Z1806" s="10"/>
      <c r="AA1806" s="10"/>
    </row>
    <row r="1807" spans="1:27" ht="15" customHeight="1" x14ac:dyDescent="0.25">
      <c r="A1807" s="5">
        <v>8657188111600</v>
      </c>
      <c r="B1807" s="4" t="s">
        <v>7216</v>
      </c>
      <c r="C1807" s="4" t="s">
        <v>1911</v>
      </c>
      <c r="D1807" s="3" t="s">
        <v>1860</v>
      </c>
      <c r="E1807" s="6" t="s">
        <v>5749</v>
      </c>
      <c r="F1807" s="4"/>
      <c r="G1807" s="4"/>
      <c r="H1807" s="4"/>
      <c r="I1807" s="4"/>
      <c r="J1807" s="4"/>
      <c r="K1807" s="4"/>
      <c r="L1807" s="4"/>
      <c r="M1807" s="4" t="s">
        <v>5748</v>
      </c>
      <c r="N1807" s="4" t="s">
        <v>2144</v>
      </c>
      <c r="O1807" s="4" t="s">
        <v>7187</v>
      </c>
      <c r="P1807" s="4" t="s">
        <v>37</v>
      </c>
      <c r="Q1807" s="6" t="s">
        <v>5747</v>
      </c>
      <c r="R1807" s="8">
        <v>46034</v>
      </c>
      <c r="S1807" s="8">
        <v>46036</v>
      </c>
      <c r="T1807" s="4"/>
      <c r="U1807" s="4"/>
      <c r="V1807" s="4"/>
      <c r="W1807" s="4"/>
      <c r="X1807" s="10"/>
      <c r="Y1807" s="10"/>
      <c r="Z1807" s="10"/>
      <c r="AA1807" s="10"/>
    </row>
    <row r="1808" spans="1:27" ht="15" customHeight="1" x14ac:dyDescent="0.25">
      <c r="A1808" s="5">
        <v>31108080821</v>
      </c>
      <c r="B1808" s="4" t="s">
        <v>7216</v>
      </c>
      <c r="C1808" s="4" t="s">
        <v>1911</v>
      </c>
      <c r="D1808" s="3" t="s">
        <v>1861</v>
      </c>
      <c r="E1808" s="6" t="s">
        <v>5750</v>
      </c>
      <c r="F1808" s="4"/>
      <c r="G1808" s="4"/>
      <c r="H1808" s="4"/>
      <c r="I1808" s="4"/>
      <c r="J1808" s="4"/>
      <c r="K1808" s="4"/>
      <c r="L1808" s="4"/>
      <c r="M1808" s="4" t="s">
        <v>5752</v>
      </c>
      <c r="N1808" s="4" t="s">
        <v>5753</v>
      </c>
      <c r="O1808" s="4" t="s">
        <v>7189</v>
      </c>
      <c r="P1808" s="4" t="s">
        <v>97</v>
      </c>
      <c r="Q1808" s="6" t="s">
        <v>5751</v>
      </c>
      <c r="R1808" s="8">
        <v>46034</v>
      </c>
      <c r="S1808" s="8">
        <v>46036</v>
      </c>
      <c r="T1808" s="4"/>
      <c r="U1808" s="4"/>
      <c r="V1808" s="4"/>
      <c r="W1808" s="4"/>
      <c r="X1808" s="10"/>
      <c r="Y1808" s="10"/>
      <c r="Z1808" s="10"/>
      <c r="AA1808" s="10"/>
    </row>
    <row r="1809" spans="1:27" ht="15" customHeight="1" x14ac:dyDescent="0.25">
      <c r="A1809" s="5" t="s">
        <v>1932</v>
      </c>
      <c r="B1809" s="4" t="s">
        <v>7216</v>
      </c>
      <c r="C1809" s="4" t="s">
        <v>1911</v>
      </c>
      <c r="D1809" s="3" t="s">
        <v>1862</v>
      </c>
      <c r="E1809" s="6" t="s">
        <v>5754</v>
      </c>
      <c r="F1809" s="4"/>
      <c r="G1809" s="4"/>
      <c r="H1809" s="4"/>
      <c r="I1809" s="4"/>
      <c r="J1809" s="4"/>
      <c r="K1809" s="4"/>
      <c r="L1809" s="4"/>
      <c r="M1809" s="4" t="s">
        <v>1932</v>
      </c>
      <c r="N1809" s="4" t="s">
        <v>1932</v>
      </c>
      <c r="O1809" s="4" t="s">
        <v>7187</v>
      </c>
      <c r="P1809" s="4"/>
      <c r="Q1809" s="4"/>
      <c r="R1809" s="8">
        <v>46034</v>
      </c>
      <c r="S1809" s="8">
        <v>46036</v>
      </c>
      <c r="T1809" s="4"/>
      <c r="U1809" s="4"/>
      <c r="V1809" s="4"/>
      <c r="W1809" s="4"/>
      <c r="X1809" s="10"/>
      <c r="Y1809" s="10"/>
      <c r="Z1809" s="10"/>
      <c r="AA1809" s="10"/>
    </row>
    <row r="1810" spans="1:27" ht="15" customHeight="1" x14ac:dyDescent="0.25">
      <c r="A1810" s="5">
        <v>14052796767</v>
      </c>
      <c r="B1810" s="4" t="s">
        <v>7216</v>
      </c>
      <c r="C1810" s="4" t="s">
        <v>1911</v>
      </c>
      <c r="D1810" s="3" t="s">
        <v>1863</v>
      </c>
      <c r="E1810" s="6" t="s">
        <v>5744</v>
      </c>
      <c r="F1810" s="4"/>
      <c r="G1810" s="4"/>
      <c r="H1810" s="4"/>
      <c r="I1810" s="4"/>
      <c r="J1810" s="4"/>
      <c r="K1810" s="4"/>
      <c r="L1810" s="4"/>
      <c r="M1810" s="4" t="s">
        <v>5755</v>
      </c>
      <c r="N1810" s="4" t="s">
        <v>1985</v>
      </c>
      <c r="O1810" s="4" t="s">
        <v>1915</v>
      </c>
      <c r="P1810" s="4" t="s">
        <v>1915</v>
      </c>
      <c r="Q1810" s="6" t="s">
        <v>5756</v>
      </c>
      <c r="R1810" s="8">
        <v>46034</v>
      </c>
      <c r="S1810" s="8">
        <v>46036</v>
      </c>
      <c r="T1810" s="4"/>
      <c r="U1810" s="4"/>
      <c r="V1810" s="4"/>
      <c r="W1810" s="4"/>
      <c r="X1810" s="10"/>
      <c r="Y1810" s="10"/>
      <c r="Z1810" s="10"/>
      <c r="AA1810" s="10"/>
    </row>
    <row r="1811" spans="1:27" ht="15" customHeight="1" x14ac:dyDescent="0.25">
      <c r="A1811" s="5">
        <v>16109642000</v>
      </c>
      <c r="B1811" s="4" t="s">
        <v>7216</v>
      </c>
      <c r="C1811" s="4" t="s">
        <v>1911</v>
      </c>
      <c r="D1811" s="3" t="s">
        <v>1864</v>
      </c>
      <c r="E1811" s="6" t="s">
        <v>5757</v>
      </c>
      <c r="F1811" s="4"/>
      <c r="G1811" s="4"/>
      <c r="H1811" s="4"/>
      <c r="I1811" s="4"/>
      <c r="J1811" s="4"/>
      <c r="K1811" s="4"/>
      <c r="L1811" s="4"/>
      <c r="M1811" s="4" t="s">
        <v>5758</v>
      </c>
      <c r="N1811" s="4" t="s">
        <v>1958</v>
      </c>
      <c r="O1811" s="4" t="s">
        <v>1915</v>
      </c>
      <c r="P1811" s="4" t="s">
        <v>1915</v>
      </c>
      <c r="Q1811" s="6" t="s">
        <v>5759</v>
      </c>
      <c r="R1811" s="8">
        <v>46034</v>
      </c>
      <c r="S1811" s="8">
        <v>46036</v>
      </c>
      <c r="T1811" s="4"/>
      <c r="U1811" s="4"/>
      <c r="V1811" s="4"/>
      <c r="W1811" s="4"/>
      <c r="X1811" s="10"/>
      <c r="Y1811" s="10"/>
      <c r="Z1811" s="10"/>
      <c r="AA1811" s="10"/>
    </row>
    <row r="1812" spans="1:27" ht="15" customHeight="1" x14ac:dyDescent="0.25">
      <c r="A1812" s="5">
        <v>12024665223</v>
      </c>
      <c r="B1812" s="4" t="s">
        <v>7216</v>
      </c>
      <c r="C1812" s="4" t="s">
        <v>1911</v>
      </c>
      <c r="D1812" s="3" t="s">
        <v>1865</v>
      </c>
      <c r="E1812" s="4"/>
      <c r="F1812" s="4"/>
      <c r="G1812" s="4"/>
      <c r="H1812" s="4"/>
      <c r="I1812" s="4"/>
      <c r="J1812" s="4"/>
      <c r="K1812" s="4"/>
      <c r="L1812" s="4"/>
      <c r="M1812" s="4" t="s">
        <v>5760</v>
      </c>
      <c r="N1812" s="4" t="s">
        <v>2085</v>
      </c>
      <c r="O1812" s="4" t="s">
        <v>1915</v>
      </c>
      <c r="P1812" s="4" t="s">
        <v>1915</v>
      </c>
      <c r="Q1812" s="4"/>
      <c r="R1812" s="8">
        <v>46034</v>
      </c>
      <c r="S1812" s="8">
        <v>46036</v>
      </c>
      <c r="T1812" s="4"/>
      <c r="U1812" s="4"/>
      <c r="V1812" s="4"/>
      <c r="W1812" s="4"/>
      <c r="X1812" s="10"/>
      <c r="Y1812" s="10"/>
      <c r="Z1812" s="10"/>
      <c r="AA1812" s="10"/>
    </row>
    <row r="1813" spans="1:27" ht="15" customHeight="1" x14ac:dyDescent="0.25">
      <c r="A1813" s="5" t="s">
        <v>1932</v>
      </c>
      <c r="B1813" s="4" t="s">
        <v>7216</v>
      </c>
      <c r="C1813" s="4" t="s">
        <v>1911</v>
      </c>
      <c r="D1813" s="3" t="s">
        <v>1866</v>
      </c>
      <c r="E1813" s="4"/>
      <c r="F1813" s="4"/>
      <c r="G1813" s="4"/>
      <c r="H1813" s="4"/>
      <c r="I1813" s="4"/>
      <c r="J1813" s="4"/>
      <c r="K1813" s="4"/>
      <c r="L1813" s="4"/>
      <c r="M1813" s="4" t="s">
        <v>1932</v>
      </c>
      <c r="N1813" s="4" t="s">
        <v>1932</v>
      </c>
      <c r="O1813" s="4" t="s">
        <v>7187</v>
      </c>
      <c r="P1813" s="4"/>
      <c r="Q1813" s="4"/>
      <c r="R1813" s="8">
        <v>46034</v>
      </c>
      <c r="S1813" s="8">
        <v>46036</v>
      </c>
      <c r="T1813" s="4"/>
      <c r="U1813" s="4"/>
      <c r="V1813" s="4"/>
      <c r="W1813" s="4"/>
      <c r="X1813" s="10"/>
      <c r="Y1813" s="10"/>
      <c r="Z1813" s="10"/>
      <c r="AA1813" s="10"/>
    </row>
    <row r="1814" spans="1:27" ht="15" customHeight="1" x14ac:dyDescent="0.25">
      <c r="A1814" s="5">
        <v>18007694733</v>
      </c>
      <c r="B1814" s="4" t="s">
        <v>7216</v>
      </c>
      <c r="C1814" s="4" t="s">
        <v>1911</v>
      </c>
      <c r="D1814" s="3" t="s">
        <v>1867</v>
      </c>
      <c r="E1814" s="6" t="s">
        <v>5761</v>
      </c>
      <c r="F1814" s="4"/>
      <c r="G1814" s="4"/>
      <c r="H1814" s="4"/>
      <c r="I1814" s="4"/>
      <c r="J1814" s="4"/>
      <c r="K1814" s="4"/>
      <c r="L1814" s="4"/>
      <c r="M1814" s="4" t="s">
        <v>5763</v>
      </c>
      <c r="N1814" s="4" t="s">
        <v>2752</v>
      </c>
      <c r="O1814" s="4" t="s">
        <v>1915</v>
      </c>
      <c r="P1814" s="4" t="s">
        <v>1915</v>
      </c>
      <c r="Q1814" s="6" t="s">
        <v>5762</v>
      </c>
      <c r="R1814" s="8">
        <v>46034</v>
      </c>
      <c r="S1814" s="8">
        <v>46036</v>
      </c>
      <c r="T1814" s="4"/>
      <c r="U1814" s="4"/>
      <c r="V1814" s="4"/>
      <c r="W1814" s="4"/>
      <c r="X1814" s="10"/>
      <c r="Y1814" s="10"/>
      <c r="Z1814" s="10"/>
      <c r="AA1814" s="10"/>
    </row>
    <row r="1815" spans="1:27" ht="15" customHeight="1" x14ac:dyDescent="0.25">
      <c r="A1815" s="5">
        <v>15135933148</v>
      </c>
      <c r="B1815" s="4" t="s">
        <v>7216</v>
      </c>
      <c r="C1815" s="4" t="s">
        <v>1911</v>
      </c>
      <c r="D1815" s="3" t="s">
        <v>1868</v>
      </c>
      <c r="E1815" s="6" t="s">
        <v>5764</v>
      </c>
      <c r="F1815" s="4"/>
      <c r="G1815" s="4"/>
      <c r="H1815" s="4"/>
      <c r="I1815" s="4"/>
      <c r="J1815" s="4"/>
      <c r="K1815" s="4"/>
      <c r="L1815" s="4"/>
      <c r="M1815" s="4" t="s">
        <v>5765</v>
      </c>
      <c r="N1815" s="4" t="s">
        <v>1958</v>
      </c>
      <c r="O1815" s="4" t="s">
        <v>1915</v>
      </c>
      <c r="P1815" s="4" t="s">
        <v>1915</v>
      </c>
      <c r="Q1815" s="6" t="s">
        <v>5766</v>
      </c>
      <c r="R1815" s="8">
        <v>46034</v>
      </c>
      <c r="S1815" s="8">
        <v>46036</v>
      </c>
      <c r="T1815" s="4"/>
      <c r="U1815" s="4"/>
      <c r="V1815" s="4"/>
      <c r="W1815" s="4"/>
      <c r="X1815" s="10"/>
      <c r="Y1815" s="10"/>
      <c r="Z1815" s="10"/>
      <c r="AA1815" s="10"/>
    </row>
    <row r="1816" spans="1:27" ht="15" customHeight="1" x14ac:dyDescent="0.25">
      <c r="A1816" s="5">
        <v>864008308768</v>
      </c>
      <c r="B1816" s="4" t="s">
        <v>7216</v>
      </c>
      <c r="C1816" s="4" t="s">
        <v>1911</v>
      </c>
      <c r="D1816" s="3" t="s">
        <v>1869</v>
      </c>
      <c r="E1816" s="6" t="s">
        <v>5767</v>
      </c>
      <c r="F1816" s="4"/>
      <c r="G1816" s="4"/>
      <c r="H1816" s="4"/>
      <c r="I1816" s="4"/>
      <c r="J1816" s="4"/>
      <c r="K1816" s="4"/>
      <c r="L1816" s="4"/>
      <c r="M1816" s="4" t="s">
        <v>5768</v>
      </c>
      <c r="N1816" s="4" t="s">
        <v>3082</v>
      </c>
      <c r="O1816" s="4" t="s">
        <v>7187</v>
      </c>
      <c r="P1816" s="4" t="s">
        <v>37</v>
      </c>
      <c r="Q1816" s="6" t="s">
        <v>5769</v>
      </c>
      <c r="R1816" s="8">
        <v>46034</v>
      </c>
      <c r="S1816" s="8">
        <v>46036</v>
      </c>
      <c r="T1816" s="4"/>
      <c r="U1816" s="4"/>
      <c r="V1816" s="4"/>
      <c r="W1816" s="4"/>
      <c r="X1816" s="10"/>
      <c r="Y1816" s="10"/>
      <c r="Z1816" s="10"/>
      <c r="AA1816" s="10"/>
    </row>
    <row r="1817" spans="1:27" ht="15" customHeight="1" x14ac:dyDescent="0.25">
      <c r="A1817" s="5">
        <v>41228691212</v>
      </c>
      <c r="B1817" s="4" t="s">
        <v>7216</v>
      </c>
      <c r="C1817" s="4" t="s">
        <v>1911</v>
      </c>
      <c r="D1817" s="3" t="s">
        <v>1870</v>
      </c>
      <c r="E1817" s="6" t="s">
        <v>5770</v>
      </c>
      <c r="F1817" s="4"/>
      <c r="G1817" s="4"/>
      <c r="H1817" s="4"/>
      <c r="I1817" s="4"/>
      <c r="J1817" s="4"/>
      <c r="K1817" s="4"/>
      <c r="L1817" s="4"/>
      <c r="M1817" s="4" t="s">
        <v>5771</v>
      </c>
      <c r="N1817" s="4" t="s">
        <v>4504</v>
      </c>
      <c r="O1817" s="4" t="s">
        <v>7189</v>
      </c>
      <c r="P1817" s="4" t="s">
        <v>120</v>
      </c>
      <c r="Q1817" s="6" t="s">
        <v>5772</v>
      </c>
      <c r="R1817" s="8">
        <v>46034</v>
      </c>
      <c r="S1817" s="8">
        <v>46036</v>
      </c>
      <c r="T1817" s="4"/>
      <c r="U1817" s="4"/>
      <c r="V1817" s="4"/>
      <c r="W1817" s="4"/>
      <c r="X1817" s="10"/>
      <c r="Y1817" s="10"/>
      <c r="Z1817" s="10"/>
      <c r="AA1817" s="10"/>
    </row>
    <row r="1818" spans="1:27" ht="15" customHeight="1" x14ac:dyDescent="0.25">
      <c r="A1818" s="5">
        <v>12063365600</v>
      </c>
      <c r="B1818" s="4" t="s">
        <v>7216</v>
      </c>
      <c r="C1818" s="4" t="s">
        <v>1911</v>
      </c>
      <c r="D1818" s="3" t="s">
        <v>1871</v>
      </c>
      <c r="E1818" s="6" t="s">
        <v>5775</v>
      </c>
      <c r="F1818" s="4"/>
      <c r="G1818" s="4"/>
      <c r="H1818" s="4"/>
      <c r="I1818" s="4"/>
      <c r="J1818" s="4"/>
      <c r="K1818" s="4"/>
      <c r="L1818" s="4"/>
      <c r="M1818" s="4" t="s">
        <v>5773</v>
      </c>
      <c r="N1818" s="4" t="s">
        <v>2004</v>
      </c>
      <c r="O1818" s="4" t="s">
        <v>1915</v>
      </c>
      <c r="P1818" s="4" t="s">
        <v>1915</v>
      </c>
      <c r="Q1818" s="6" t="s">
        <v>5774</v>
      </c>
      <c r="R1818" s="8">
        <v>46034</v>
      </c>
      <c r="S1818" s="8">
        <v>46036</v>
      </c>
      <c r="T1818" s="4"/>
      <c r="U1818" s="4"/>
      <c r="V1818" s="4"/>
      <c r="W1818" s="4"/>
      <c r="X1818" s="10"/>
      <c r="Y1818" s="10"/>
      <c r="Z1818" s="10"/>
      <c r="AA1818" s="10"/>
    </row>
    <row r="1819" spans="1:27" ht="15" customHeight="1" x14ac:dyDescent="0.25">
      <c r="A1819" s="5">
        <v>862782668988</v>
      </c>
      <c r="B1819" s="4" t="s">
        <v>7216</v>
      </c>
      <c r="C1819" s="4" t="s">
        <v>1911</v>
      </c>
      <c r="D1819" s="3" t="s">
        <v>1872</v>
      </c>
      <c r="E1819" s="6" t="s">
        <v>5776</v>
      </c>
      <c r="F1819" s="4"/>
      <c r="G1819" s="4"/>
      <c r="H1819" s="4"/>
      <c r="I1819" s="4"/>
      <c r="J1819" s="4"/>
      <c r="K1819" s="4"/>
      <c r="L1819" s="4"/>
      <c r="M1819" s="4" t="s">
        <v>5777</v>
      </c>
      <c r="N1819" s="4" t="s">
        <v>5778</v>
      </c>
      <c r="O1819" s="4" t="s">
        <v>7187</v>
      </c>
      <c r="P1819" s="4" t="s">
        <v>37</v>
      </c>
      <c r="Q1819" s="6" t="s">
        <v>5779</v>
      </c>
      <c r="R1819" s="8">
        <v>46034</v>
      </c>
      <c r="S1819" s="8">
        <v>46036</v>
      </c>
      <c r="T1819" s="4"/>
      <c r="U1819" s="4"/>
      <c r="V1819" s="4"/>
      <c r="W1819" s="4"/>
      <c r="X1819" s="10"/>
      <c r="Y1819" s="10"/>
      <c r="Z1819" s="10"/>
      <c r="AA1819" s="10"/>
    </row>
    <row r="1820" spans="1:27" ht="15" customHeight="1" x14ac:dyDescent="0.25">
      <c r="A1820" s="5">
        <v>16096066666</v>
      </c>
      <c r="B1820" s="4" t="s">
        <v>7216</v>
      </c>
      <c r="C1820" s="4" t="s">
        <v>1911</v>
      </c>
      <c r="D1820" s="3" t="s">
        <v>1873</v>
      </c>
      <c r="E1820" s="6" t="s">
        <v>5780</v>
      </c>
      <c r="F1820" s="4"/>
      <c r="G1820" s="4"/>
      <c r="H1820" s="4"/>
      <c r="I1820" s="4"/>
      <c r="J1820" s="4"/>
      <c r="K1820" s="4"/>
      <c r="L1820" s="4"/>
      <c r="M1820" s="4" t="s">
        <v>5783</v>
      </c>
      <c r="N1820" s="4" t="s">
        <v>3834</v>
      </c>
      <c r="O1820" s="4" t="s">
        <v>1915</v>
      </c>
      <c r="P1820" s="4" t="s">
        <v>1915</v>
      </c>
      <c r="Q1820" s="6" t="s">
        <v>5784</v>
      </c>
      <c r="R1820" s="8">
        <v>46034</v>
      </c>
      <c r="S1820" s="8">
        <v>46036</v>
      </c>
      <c r="T1820" s="4"/>
      <c r="U1820" s="4"/>
      <c r="V1820" s="4"/>
      <c r="W1820" s="4"/>
      <c r="X1820" s="10"/>
      <c r="Y1820" s="10"/>
      <c r="Z1820" s="10"/>
      <c r="AA1820" s="10"/>
    </row>
    <row r="1821" spans="1:27" ht="15" customHeight="1" x14ac:dyDescent="0.25">
      <c r="A1821" s="5">
        <v>18574132800</v>
      </c>
      <c r="B1821" s="4" t="s">
        <v>7216</v>
      </c>
      <c r="C1821" s="4" t="s">
        <v>1911</v>
      </c>
      <c r="D1821" s="3" t="s">
        <v>1874</v>
      </c>
      <c r="E1821" s="6" t="s">
        <v>5781</v>
      </c>
      <c r="F1821" s="4"/>
      <c r="G1821" s="4"/>
      <c r="H1821" s="4"/>
      <c r="I1821" s="4"/>
      <c r="J1821" s="4"/>
      <c r="K1821" s="4"/>
      <c r="L1821" s="4"/>
      <c r="M1821" s="4" t="s">
        <v>5785</v>
      </c>
      <c r="N1821" s="4" t="s">
        <v>1924</v>
      </c>
      <c r="O1821" s="4" t="s">
        <v>1915</v>
      </c>
      <c r="P1821" s="4" t="s">
        <v>1915</v>
      </c>
      <c r="Q1821" s="6" t="s">
        <v>5786</v>
      </c>
      <c r="R1821" s="8">
        <v>46034</v>
      </c>
      <c r="S1821" s="8">
        <v>46036</v>
      </c>
      <c r="T1821" s="4"/>
      <c r="U1821" s="4"/>
      <c r="V1821" s="4"/>
      <c r="W1821" s="4"/>
      <c r="X1821" s="10"/>
      <c r="Y1821" s="10"/>
      <c r="Z1821" s="10"/>
      <c r="AA1821" s="10"/>
    </row>
    <row r="1822" spans="1:27" ht="15" customHeight="1" x14ac:dyDescent="0.25">
      <c r="A1822" s="5">
        <v>41582010300</v>
      </c>
      <c r="B1822" s="4" t="s">
        <v>7216</v>
      </c>
      <c r="C1822" s="4" t="s">
        <v>1911</v>
      </c>
      <c r="D1822" s="3" t="s">
        <v>1875</v>
      </c>
      <c r="E1822" s="6" t="s">
        <v>5788</v>
      </c>
      <c r="F1822" s="4"/>
      <c r="G1822" s="4"/>
      <c r="H1822" s="4"/>
      <c r="I1822" s="4"/>
      <c r="J1822" s="4"/>
      <c r="K1822" s="4"/>
      <c r="L1822" s="4"/>
      <c r="M1822" s="4" t="s">
        <v>5787</v>
      </c>
      <c r="N1822" s="4" t="s">
        <v>4504</v>
      </c>
      <c r="O1822" s="4" t="s">
        <v>7189</v>
      </c>
      <c r="P1822" s="4" t="s">
        <v>120</v>
      </c>
      <c r="Q1822" s="6" t="s">
        <v>5789</v>
      </c>
      <c r="R1822" s="8">
        <v>46034</v>
      </c>
      <c r="S1822" s="8">
        <v>46036</v>
      </c>
      <c r="T1822" s="4"/>
      <c r="U1822" s="4"/>
      <c r="V1822" s="4"/>
      <c r="W1822" s="4"/>
      <c r="X1822" s="10"/>
      <c r="Y1822" s="10"/>
      <c r="Z1822" s="10"/>
      <c r="AA1822" s="10"/>
    </row>
    <row r="1823" spans="1:27" ht="15" customHeight="1" x14ac:dyDescent="0.25">
      <c r="A1823" s="5" t="s">
        <v>1932</v>
      </c>
      <c r="B1823" s="4" t="s">
        <v>7216</v>
      </c>
      <c r="C1823" s="4" t="s">
        <v>1911</v>
      </c>
      <c r="D1823" s="3" t="s">
        <v>1876</v>
      </c>
      <c r="E1823" s="4"/>
      <c r="F1823" s="4"/>
      <c r="G1823" s="4"/>
      <c r="H1823" s="4"/>
      <c r="I1823" s="4"/>
      <c r="J1823" s="4"/>
      <c r="K1823" s="4"/>
      <c r="L1823" s="4"/>
      <c r="M1823" s="4" t="s">
        <v>1932</v>
      </c>
      <c r="N1823" s="4" t="s">
        <v>1932</v>
      </c>
      <c r="O1823" s="4" t="s">
        <v>7187</v>
      </c>
      <c r="P1823" s="4"/>
      <c r="Q1823" s="4"/>
      <c r="R1823" s="8">
        <v>46034</v>
      </c>
      <c r="S1823" s="8">
        <v>46036</v>
      </c>
      <c r="T1823" s="4"/>
      <c r="U1823" s="4"/>
      <c r="V1823" s="4"/>
      <c r="W1823" s="4"/>
      <c r="X1823" s="10"/>
      <c r="Y1823" s="10"/>
      <c r="Z1823" s="10"/>
      <c r="AA1823" s="10"/>
    </row>
    <row r="1824" spans="1:27" ht="15" customHeight="1" x14ac:dyDescent="0.25">
      <c r="A1824" s="5" t="s">
        <v>1932</v>
      </c>
      <c r="B1824" s="4" t="s">
        <v>7216</v>
      </c>
      <c r="C1824" s="4" t="s">
        <v>1911</v>
      </c>
      <c r="D1824" s="3" t="s">
        <v>1877</v>
      </c>
      <c r="E1824" s="6" t="s">
        <v>5782</v>
      </c>
      <c r="F1824" s="4"/>
      <c r="G1824" s="4"/>
      <c r="H1824" s="4"/>
      <c r="I1824" s="4"/>
      <c r="J1824" s="4"/>
      <c r="K1824" s="4"/>
      <c r="L1824" s="4"/>
      <c r="M1824" s="4" t="s">
        <v>5790</v>
      </c>
      <c r="N1824" s="4" t="s">
        <v>2329</v>
      </c>
      <c r="O1824" s="4" t="s">
        <v>1915</v>
      </c>
      <c r="P1824" s="4" t="s">
        <v>1915</v>
      </c>
      <c r="Q1824" s="6" t="s">
        <v>5791</v>
      </c>
      <c r="R1824" s="8">
        <v>46034</v>
      </c>
      <c r="S1824" s="8">
        <v>46036</v>
      </c>
      <c r="T1824" s="4"/>
      <c r="U1824" s="4"/>
      <c r="V1824" s="4"/>
      <c r="W1824" s="4"/>
      <c r="X1824" s="10"/>
      <c r="Y1824" s="10"/>
      <c r="Z1824" s="10"/>
      <c r="AA1824" s="10"/>
    </row>
    <row r="1825" spans="1:27" ht="15" customHeight="1" x14ac:dyDescent="0.25">
      <c r="A1825" s="5" t="s">
        <v>1932</v>
      </c>
      <c r="B1825" s="4" t="s">
        <v>7216</v>
      </c>
      <c r="C1825" s="4" t="s">
        <v>1911</v>
      </c>
      <c r="D1825" s="3" t="s">
        <v>1878</v>
      </c>
      <c r="E1825" s="6" t="s">
        <v>5792</v>
      </c>
      <c r="F1825" s="4"/>
      <c r="G1825" s="4"/>
      <c r="H1825" s="4"/>
      <c r="I1825" s="4"/>
      <c r="J1825" s="4"/>
      <c r="K1825" s="4"/>
      <c r="L1825" s="4"/>
      <c r="M1825" s="4" t="s">
        <v>1932</v>
      </c>
      <c r="N1825" s="4" t="s">
        <v>1932</v>
      </c>
      <c r="O1825" s="4" t="s">
        <v>7187</v>
      </c>
      <c r="P1825" s="4"/>
      <c r="Q1825" s="4"/>
      <c r="R1825" s="8">
        <v>46034</v>
      </c>
      <c r="S1825" s="8">
        <v>46036</v>
      </c>
      <c r="T1825" s="4"/>
      <c r="U1825" s="4"/>
      <c r="V1825" s="4"/>
      <c r="W1825" s="4"/>
      <c r="X1825" s="10"/>
      <c r="Y1825" s="10"/>
      <c r="Z1825" s="10"/>
      <c r="AA1825" s="10"/>
    </row>
    <row r="1826" spans="1:27" ht="15" customHeight="1" x14ac:dyDescent="0.25">
      <c r="A1826" s="5">
        <v>60323818700</v>
      </c>
      <c r="B1826" s="4" t="s">
        <v>7216</v>
      </c>
      <c r="C1826" s="4" t="s">
        <v>1911</v>
      </c>
      <c r="D1826" s="3" t="s">
        <v>1880</v>
      </c>
      <c r="E1826" s="6" t="s">
        <v>5793</v>
      </c>
      <c r="F1826" s="4"/>
      <c r="G1826" s="4"/>
      <c r="H1826" s="4"/>
      <c r="I1826" s="4"/>
      <c r="J1826" s="4"/>
      <c r="K1826" s="4"/>
      <c r="L1826" s="4"/>
      <c r="M1826" s="4" t="s">
        <v>5795</v>
      </c>
      <c r="N1826" s="4" t="s">
        <v>5796</v>
      </c>
      <c r="O1826" s="4" t="s">
        <v>7187</v>
      </c>
      <c r="P1826" s="4" t="s">
        <v>1879</v>
      </c>
      <c r="Q1826" s="6" t="s">
        <v>5797</v>
      </c>
      <c r="R1826" s="8">
        <v>46034</v>
      </c>
      <c r="S1826" s="8">
        <v>46036</v>
      </c>
      <c r="T1826" s="4"/>
      <c r="U1826" s="4"/>
      <c r="V1826" s="4"/>
      <c r="W1826" s="4"/>
      <c r="X1826" s="10"/>
      <c r="Y1826" s="10"/>
      <c r="Z1826" s="10"/>
      <c r="AA1826" s="10"/>
    </row>
    <row r="1827" spans="1:27" ht="15" customHeight="1" x14ac:dyDescent="0.25">
      <c r="A1827" s="5">
        <v>868937834870</v>
      </c>
      <c r="B1827" s="4" t="s">
        <v>7216</v>
      </c>
      <c r="C1827" s="4" t="s">
        <v>1911</v>
      </c>
      <c r="D1827" s="3" t="s">
        <v>1881</v>
      </c>
      <c r="E1827" s="6" t="s">
        <v>5798</v>
      </c>
      <c r="F1827" s="4"/>
      <c r="G1827" s="4"/>
      <c r="H1827" s="4"/>
      <c r="I1827" s="4"/>
      <c r="J1827" s="4"/>
      <c r="K1827" s="4"/>
      <c r="L1827" s="4"/>
      <c r="M1827" s="4" t="s">
        <v>5799</v>
      </c>
      <c r="N1827" s="4" t="s">
        <v>3506</v>
      </c>
      <c r="O1827" s="4" t="s">
        <v>7187</v>
      </c>
      <c r="P1827" s="4" t="s">
        <v>37</v>
      </c>
      <c r="Q1827" s="6" t="s">
        <v>5800</v>
      </c>
      <c r="R1827" s="8">
        <v>46034</v>
      </c>
      <c r="S1827" s="8">
        <v>46036</v>
      </c>
      <c r="T1827" s="4"/>
      <c r="U1827" s="4"/>
      <c r="V1827" s="4"/>
      <c r="W1827" s="4"/>
      <c r="X1827" s="10"/>
      <c r="Y1827" s="10"/>
      <c r="Z1827" s="10"/>
      <c r="AA1827" s="10"/>
    </row>
    <row r="1828" spans="1:27" ht="15" customHeight="1" x14ac:dyDescent="0.25">
      <c r="A1828" s="5" t="s">
        <v>1932</v>
      </c>
      <c r="B1828" s="4" t="s">
        <v>7216</v>
      </c>
      <c r="C1828" s="4" t="s">
        <v>1911</v>
      </c>
      <c r="D1828" s="3" t="s">
        <v>1882</v>
      </c>
      <c r="E1828" s="6" t="s">
        <v>5801</v>
      </c>
      <c r="F1828" s="4"/>
      <c r="G1828" s="4"/>
      <c r="H1828" s="4"/>
      <c r="I1828" s="4"/>
      <c r="J1828" s="4"/>
      <c r="K1828" s="4"/>
      <c r="L1828" s="4"/>
      <c r="M1828" s="4" t="s">
        <v>5802</v>
      </c>
      <c r="N1828" s="4" t="s">
        <v>5115</v>
      </c>
      <c r="O1828" s="4" t="s">
        <v>1915</v>
      </c>
      <c r="P1828" s="4" t="s">
        <v>1915</v>
      </c>
      <c r="Q1828" s="6" t="s">
        <v>5803</v>
      </c>
      <c r="R1828" s="8">
        <v>46034</v>
      </c>
      <c r="S1828" s="8">
        <v>46036</v>
      </c>
      <c r="T1828" s="4"/>
      <c r="U1828" s="4"/>
      <c r="V1828" s="4"/>
      <c r="W1828" s="4"/>
      <c r="X1828" s="10"/>
      <c r="Y1828" s="10"/>
      <c r="Z1828" s="10"/>
      <c r="AA1828" s="10"/>
    </row>
    <row r="1829" spans="1:27" ht="15" customHeight="1" x14ac:dyDescent="0.25">
      <c r="A1829" s="5">
        <v>15102047200</v>
      </c>
      <c r="B1829" s="4" t="s">
        <v>7216</v>
      </c>
      <c r="C1829" s="4" t="s">
        <v>1911</v>
      </c>
      <c r="D1829" s="3" t="s">
        <v>1883</v>
      </c>
      <c r="E1829" s="6" t="s">
        <v>5794</v>
      </c>
      <c r="F1829" s="4"/>
      <c r="G1829" s="4"/>
      <c r="H1829" s="4"/>
      <c r="I1829" s="4"/>
      <c r="J1829" s="4"/>
      <c r="K1829" s="4"/>
      <c r="L1829" s="4"/>
      <c r="M1829" s="4" t="s">
        <v>5804</v>
      </c>
      <c r="N1829" s="4" t="s">
        <v>1958</v>
      </c>
      <c r="O1829" s="4" t="s">
        <v>1915</v>
      </c>
      <c r="P1829" s="4" t="s">
        <v>1915</v>
      </c>
      <c r="Q1829" s="6" t="s">
        <v>5805</v>
      </c>
      <c r="R1829" s="8">
        <v>46034</v>
      </c>
      <c r="S1829" s="8">
        <v>46036</v>
      </c>
      <c r="T1829" s="4"/>
      <c r="U1829" s="4"/>
      <c r="V1829" s="4"/>
      <c r="W1829" s="4"/>
      <c r="X1829" s="10"/>
      <c r="Y1829" s="10"/>
      <c r="Z1829" s="10"/>
      <c r="AA1829" s="10"/>
    </row>
    <row r="1830" spans="1:27" ht="15" customHeight="1" x14ac:dyDescent="0.25">
      <c r="A1830" s="5">
        <v>18578910017</v>
      </c>
      <c r="B1830" s="4" t="s">
        <v>7216</v>
      </c>
      <c r="C1830" s="4" t="s">
        <v>1911</v>
      </c>
      <c r="D1830" s="3" t="s">
        <v>1884</v>
      </c>
      <c r="E1830" s="6" t="s">
        <v>5377</v>
      </c>
      <c r="F1830" s="4"/>
      <c r="G1830" s="4"/>
      <c r="H1830" s="4"/>
      <c r="I1830" s="4"/>
      <c r="J1830" s="4"/>
      <c r="K1830" s="4"/>
      <c r="L1830" s="4"/>
      <c r="M1830" s="4" t="s">
        <v>5379</v>
      </c>
      <c r="N1830" s="4" t="s">
        <v>1993</v>
      </c>
      <c r="O1830" s="4" t="s">
        <v>1915</v>
      </c>
      <c r="P1830" s="4" t="s">
        <v>1915</v>
      </c>
      <c r="Q1830" s="6" t="s">
        <v>5380</v>
      </c>
      <c r="R1830" s="8">
        <v>46034</v>
      </c>
      <c r="S1830" s="8">
        <v>46036</v>
      </c>
      <c r="T1830" s="4"/>
      <c r="U1830" s="4"/>
      <c r="V1830" s="4"/>
      <c r="W1830" s="4"/>
      <c r="X1830" s="10"/>
      <c r="Y1830" s="10"/>
      <c r="Z1830" s="10"/>
      <c r="AA1830" s="10"/>
    </row>
    <row r="1831" spans="1:27" ht="15" customHeight="1" x14ac:dyDescent="0.25">
      <c r="A1831" s="5">
        <v>32671820020</v>
      </c>
      <c r="B1831" s="4" t="s">
        <v>7216</v>
      </c>
      <c r="C1831" s="4" t="s">
        <v>1911</v>
      </c>
      <c r="D1831" s="3" t="s">
        <v>1885</v>
      </c>
      <c r="E1831" s="6" t="s">
        <v>5381</v>
      </c>
      <c r="F1831" s="4"/>
      <c r="G1831" s="4"/>
      <c r="H1831" s="4"/>
      <c r="I1831" s="4"/>
      <c r="J1831" s="4"/>
      <c r="K1831" s="4"/>
      <c r="L1831" s="4"/>
      <c r="M1831" s="4" t="s">
        <v>5384</v>
      </c>
      <c r="N1831" s="4" t="s">
        <v>2421</v>
      </c>
      <c r="O1831" s="4" t="s">
        <v>7189</v>
      </c>
      <c r="P1831" s="4" t="s">
        <v>69</v>
      </c>
      <c r="Q1831" s="6" t="s">
        <v>5383</v>
      </c>
      <c r="R1831" s="8">
        <v>46034</v>
      </c>
      <c r="S1831" s="8">
        <v>46036</v>
      </c>
      <c r="T1831" s="4"/>
      <c r="U1831" s="4"/>
      <c r="V1831" s="4"/>
      <c r="W1831" s="4"/>
      <c r="X1831" s="10"/>
      <c r="Y1831" s="10"/>
      <c r="Z1831" s="10"/>
      <c r="AA1831" s="10"/>
    </row>
    <row r="1832" spans="1:27" ht="15" customHeight="1" x14ac:dyDescent="0.25">
      <c r="A1832" s="5">
        <v>12126899005</v>
      </c>
      <c r="B1832" s="4" t="s">
        <v>7216</v>
      </c>
      <c r="C1832" s="4" t="s">
        <v>1911</v>
      </c>
      <c r="D1832" s="3" t="s">
        <v>1886</v>
      </c>
      <c r="E1832" s="6" t="s">
        <v>5385</v>
      </c>
      <c r="F1832" s="4"/>
      <c r="G1832" s="4"/>
      <c r="H1832" s="4"/>
      <c r="I1832" s="4"/>
      <c r="J1832" s="4"/>
      <c r="K1832" s="4"/>
      <c r="L1832" s="4"/>
      <c r="M1832" s="4" t="s">
        <v>5386</v>
      </c>
      <c r="N1832" s="4" t="s">
        <v>1971</v>
      </c>
      <c r="O1832" s="4" t="s">
        <v>1915</v>
      </c>
      <c r="P1832" s="4" t="s">
        <v>1915</v>
      </c>
      <c r="Q1832" s="6" t="s">
        <v>5387</v>
      </c>
      <c r="R1832" s="8">
        <v>46034</v>
      </c>
      <c r="S1832" s="8">
        <v>46036</v>
      </c>
      <c r="T1832" s="4"/>
      <c r="U1832" s="4"/>
      <c r="V1832" s="4"/>
      <c r="W1832" s="4"/>
      <c r="X1832" s="10"/>
      <c r="Y1832" s="10"/>
      <c r="Z1832" s="10"/>
      <c r="AA1832" s="10"/>
    </row>
    <row r="1833" spans="1:27" ht="15" customHeight="1" x14ac:dyDescent="0.25">
      <c r="A1833" s="5" t="s">
        <v>1932</v>
      </c>
      <c r="B1833" s="4" t="s">
        <v>7216</v>
      </c>
      <c r="C1833" s="4" t="s">
        <v>1911</v>
      </c>
      <c r="D1833" s="3" t="s">
        <v>1887</v>
      </c>
      <c r="E1833" s="6" t="s">
        <v>5388</v>
      </c>
      <c r="F1833" s="4"/>
      <c r="G1833" s="4"/>
      <c r="H1833" s="4"/>
      <c r="I1833" s="4"/>
      <c r="J1833" s="4"/>
      <c r="K1833" s="4"/>
      <c r="L1833" s="4"/>
      <c r="M1833" s="4" t="s">
        <v>5390</v>
      </c>
      <c r="N1833" s="4" t="s">
        <v>1993</v>
      </c>
      <c r="O1833" s="4" t="s">
        <v>1915</v>
      </c>
      <c r="P1833" s="4" t="s">
        <v>1915</v>
      </c>
      <c r="Q1833" s="6" t="s">
        <v>5391</v>
      </c>
      <c r="R1833" s="8">
        <v>46034</v>
      </c>
      <c r="S1833" s="8">
        <v>46036</v>
      </c>
      <c r="T1833" s="4"/>
      <c r="U1833" s="4"/>
      <c r="V1833" s="4"/>
      <c r="W1833" s="4"/>
      <c r="X1833" s="10"/>
      <c r="Y1833" s="10"/>
      <c r="Z1833" s="10"/>
      <c r="AA1833" s="10"/>
    </row>
    <row r="1834" spans="1:27" ht="15" customHeight="1" x14ac:dyDescent="0.25">
      <c r="A1834" s="5">
        <v>862153069110</v>
      </c>
      <c r="B1834" s="4" t="s">
        <v>7216</v>
      </c>
      <c r="C1834" s="4" t="s">
        <v>1911</v>
      </c>
      <c r="D1834" s="3" t="s">
        <v>1888</v>
      </c>
      <c r="E1834" s="6" t="s">
        <v>5382</v>
      </c>
      <c r="F1834" s="4"/>
      <c r="G1834" s="4"/>
      <c r="H1834" s="4"/>
      <c r="I1834" s="4"/>
      <c r="J1834" s="4"/>
      <c r="K1834" s="4"/>
      <c r="L1834" s="4"/>
      <c r="M1834" s="4" t="s">
        <v>5392</v>
      </c>
      <c r="N1834" s="4" t="s">
        <v>3037</v>
      </c>
      <c r="O1834" s="4" t="s">
        <v>7187</v>
      </c>
      <c r="P1834" s="4" t="s">
        <v>37</v>
      </c>
      <c r="Q1834" s="6" t="s">
        <v>5393</v>
      </c>
      <c r="R1834" s="8">
        <v>46034</v>
      </c>
      <c r="S1834" s="8">
        <v>46036</v>
      </c>
      <c r="T1834" s="4"/>
      <c r="U1834" s="4"/>
      <c r="V1834" s="4"/>
      <c r="W1834" s="4"/>
      <c r="X1834" s="10"/>
      <c r="Y1834" s="10"/>
      <c r="Z1834" s="10"/>
      <c r="AA1834" s="10"/>
    </row>
    <row r="1835" spans="1:27" ht="15" customHeight="1" x14ac:dyDescent="0.25">
      <c r="A1835" s="5">
        <v>441182066521</v>
      </c>
      <c r="B1835" s="4" t="s">
        <v>7216</v>
      </c>
      <c r="C1835" s="4" t="s">
        <v>1911</v>
      </c>
      <c r="D1835" s="3" t="s">
        <v>1889</v>
      </c>
      <c r="E1835" s="6" t="s">
        <v>5394</v>
      </c>
      <c r="F1835" s="4"/>
      <c r="G1835" s="4"/>
      <c r="H1835" s="4"/>
      <c r="I1835" s="4"/>
      <c r="J1835" s="4"/>
      <c r="K1835" s="4"/>
      <c r="L1835" s="4"/>
      <c r="M1835" s="4" t="s">
        <v>5395</v>
      </c>
      <c r="N1835" s="4" t="s">
        <v>5396</v>
      </c>
      <c r="O1835" s="4" t="s">
        <v>1916</v>
      </c>
      <c r="P1835" s="4" t="s">
        <v>1916</v>
      </c>
      <c r="Q1835" s="4"/>
      <c r="R1835" s="8">
        <v>46034</v>
      </c>
      <c r="S1835" s="8">
        <v>46036</v>
      </c>
      <c r="T1835" s="4"/>
      <c r="U1835" s="4"/>
      <c r="V1835" s="4"/>
      <c r="W1835" s="4"/>
      <c r="X1835" s="10"/>
      <c r="Y1835" s="10"/>
      <c r="Z1835" s="10"/>
      <c r="AA1835" s="10"/>
    </row>
    <row r="1836" spans="1:27" ht="15" customHeight="1" x14ac:dyDescent="0.25">
      <c r="A1836" s="5" t="s">
        <v>1932</v>
      </c>
      <c r="B1836" s="4" t="s">
        <v>7216</v>
      </c>
      <c r="C1836" s="4" t="s">
        <v>1911</v>
      </c>
      <c r="D1836" s="3" t="s">
        <v>1890</v>
      </c>
      <c r="E1836" s="6" t="s">
        <v>5397</v>
      </c>
      <c r="F1836" s="4"/>
      <c r="G1836" s="4"/>
      <c r="H1836" s="4"/>
      <c r="I1836" s="4"/>
      <c r="J1836" s="4"/>
      <c r="K1836" s="4"/>
      <c r="L1836" s="4"/>
      <c r="M1836" s="4" t="s">
        <v>5398</v>
      </c>
      <c r="N1836" s="4" t="s">
        <v>2536</v>
      </c>
      <c r="O1836" s="4" t="s">
        <v>1915</v>
      </c>
      <c r="P1836" s="4" t="s">
        <v>1915</v>
      </c>
      <c r="Q1836" s="6" t="s">
        <v>5399</v>
      </c>
      <c r="R1836" s="8">
        <v>46034</v>
      </c>
      <c r="S1836" s="8">
        <v>46036</v>
      </c>
      <c r="T1836" s="4"/>
      <c r="U1836" s="4"/>
      <c r="V1836" s="4"/>
      <c r="W1836" s="4"/>
      <c r="X1836" s="10"/>
      <c r="Y1836" s="10"/>
      <c r="Z1836" s="10"/>
      <c r="AA1836" s="10"/>
    </row>
    <row r="1837" spans="1:27" ht="15" customHeight="1" x14ac:dyDescent="0.25">
      <c r="A1837" s="5" t="s">
        <v>1932</v>
      </c>
      <c r="B1837" s="4" t="s">
        <v>7216</v>
      </c>
      <c r="C1837" s="4" t="s">
        <v>1911</v>
      </c>
      <c r="D1837" s="3" t="s">
        <v>1891</v>
      </c>
      <c r="E1837" s="6" t="s">
        <v>5400</v>
      </c>
      <c r="F1837" s="4"/>
      <c r="G1837" s="4"/>
      <c r="H1837" s="4"/>
      <c r="I1837" s="4"/>
      <c r="J1837" s="4"/>
      <c r="K1837" s="4"/>
      <c r="L1837" s="4"/>
      <c r="M1837" s="4" t="s">
        <v>1932</v>
      </c>
      <c r="N1837" s="4" t="s">
        <v>1932</v>
      </c>
      <c r="O1837" s="4" t="s">
        <v>7187</v>
      </c>
      <c r="P1837" s="4"/>
      <c r="Q1837" s="6"/>
      <c r="R1837" s="8">
        <v>46034</v>
      </c>
      <c r="S1837" s="8">
        <v>46036</v>
      </c>
      <c r="T1837" s="4"/>
      <c r="U1837" s="4"/>
      <c r="V1837" s="4"/>
      <c r="W1837" s="4"/>
      <c r="X1837" s="10"/>
      <c r="Y1837" s="10"/>
      <c r="Z1837" s="10"/>
      <c r="AA1837" s="10"/>
    </row>
    <row r="1838" spans="1:27" ht="15" customHeight="1" x14ac:dyDescent="0.25">
      <c r="A1838" s="5">
        <v>447508466650</v>
      </c>
      <c r="B1838" s="4" t="s">
        <v>7216</v>
      </c>
      <c r="C1838" s="4" t="s">
        <v>1911</v>
      </c>
      <c r="D1838" s="3" t="s">
        <v>1892</v>
      </c>
      <c r="E1838" s="6" t="s">
        <v>5378</v>
      </c>
      <c r="F1838" s="4"/>
      <c r="G1838" s="4"/>
      <c r="H1838" s="4"/>
      <c r="I1838" s="4"/>
      <c r="J1838" s="4"/>
      <c r="K1838" s="4"/>
      <c r="L1838" s="4"/>
      <c r="M1838" s="4" t="s">
        <v>5401</v>
      </c>
      <c r="N1838" s="4" t="s">
        <v>5402</v>
      </c>
      <c r="O1838" s="4" t="s">
        <v>1916</v>
      </c>
      <c r="P1838" s="4" t="s">
        <v>1916</v>
      </c>
      <c r="Q1838" s="6" t="s">
        <v>5403</v>
      </c>
      <c r="R1838" s="8">
        <v>46034</v>
      </c>
      <c r="S1838" s="8">
        <v>46036</v>
      </c>
      <c r="T1838" s="4"/>
      <c r="U1838" s="4"/>
      <c r="V1838" s="4"/>
      <c r="W1838" s="4"/>
      <c r="X1838" s="10"/>
      <c r="Y1838" s="10"/>
      <c r="Z1838" s="10"/>
      <c r="AA1838" s="10"/>
    </row>
    <row r="1839" spans="1:27" ht="15" customHeight="1" x14ac:dyDescent="0.25">
      <c r="A1839" s="5">
        <v>16572006770</v>
      </c>
      <c r="B1839" s="4" t="s">
        <v>7216</v>
      </c>
      <c r="C1839" s="4" t="s">
        <v>1911</v>
      </c>
      <c r="D1839" s="3" t="s">
        <v>1893</v>
      </c>
      <c r="E1839" s="6" t="s">
        <v>5404</v>
      </c>
      <c r="F1839" s="4"/>
      <c r="G1839" s="4"/>
      <c r="H1839" s="4"/>
      <c r="I1839" s="4"/>
      <c r="J1839" s="4"/>
      <c r="K1839" s="4"/>
      <c r="L1839" s="4"/>
      <c r="M1839" s="4" t="s">
        <v>5405</v>
      </c>
      <c r="N1839" s="4" t="s">
        <v>1993</v>
      </c>
      <c r="O1839" s="4" t="s">
        <v>1915</v>
      </c>
      <c r="P1839" s="4" t="s">
        <v>1915</v>
      </c>
      <c r="Q1839" s="6" t="s">
        <v>5406</v>
      </c>
      <c r="R1839" s="8">
        <v>46034</v>
      </c>
      <c r="S1839" s="8">
        <v>46036</v>
      </c>
      <c r="T1839" s="4"/>
      <c r="U1839" s="4"/>
      <c r="V1839" s="4"/>
      <c r="W1839" s="4"/>
      <c r="X1839" s="10"/>
      <c r="Y1839" s="10"/>
      <c r="Z1839" s="10"/>
      <c r="AA1839" s="10"/>
    </row>
    <row r="1840" spans="1:27" ht="15" customHeight="1" x14ac:dyDescent="0.25">
      <c r="A1840" s="7">
        <v>12019858300</v>
      </c>
      <c r="B1840" s="4" t="s">
        <v>7216</v>
      </c>
      <c r="C1840" s="4" t="s">
        <v>1911</v>
      </c>
      <c r="D1840" s="3" t="s">
        <v>1894</v>
      </c>
      <c r="E1840" s="6" t="s">
        <v>5408</v>
      </c>
      <c r="F1840" s="4"/>
      <c r="G1840" s="4"/>
      <c r="H1840" s="4"/>
      <c r="I1840" s="4"/>
      <c r="J1840" s="4"/>
      <c r="K1840" s="4"/>
      <c r="L1840" s="4"/>
      <c r="M1840" s="4" t="s">
        <v>5407</v>
      </c>
      <c r="N1840" s="4" t="s">
        <v>1924</v>
      </c>
      <c r="O1840" s="4" t="s">
        <v>1915</v>
      </c>
      <c r="P1840" s="4" t="s">
        <v>1915</v>
      </c>
      <c r="Q1840" s="6" t="s">
        <v>5409</v>
      </c>
      <c r="R1840" s="8">
        <v>46034</v>
      </c>
      <c r="S1840" s="8">
        <v>46036</v>
      </c>
      <c r="T1840" s="4"/>
      <c r="U1840" s="4"/>
      <c r="V1840" s="4"/>
      <c r="W1840" s="4"/>
      <c r="X1840" s="10"/>
      <c r="Y1840" s="10"/>
      <c r="Z1840" s="10"/>
      <c r="AA1840" s="10"/>
    </row>
    <row r="1841" spans="1:27" ht="15" customHeight="1" x14ac:dyDescent="0.25">
      <c r="A1841" s="5" t="s">
        <v>1932</v>
      </c>
      <c r="B1841" s="4" t="s">
        <v>7216</v>
      </c>
      <c r="C1841" s="4" t="s">
        <v>1911</v>
      </c>
      <c r="D1841" s="3" t="s">
        <v>1895</v>
      </c>
      <c r="E1841" s="6" t="s">
        <v>5410</v>
      </c>
      <c r="F1841" s="4"/>
      <c r="G1841" s="4"/>
      <c r="H1841" s="4"/>
      <c r="I1841" s="4"/>
      <c r="J1841" s="4"/>
      <c r="K1841" s="4"/>
      <c r="L1841" s="4"/>
      <c r="M1841" s="4" t="s">
        <v>5411</v>
      </c>
      <c r="N1841" s="4" t="s">
        <v>1945</v>
      </c>
      <c r="O1841" s="4" t="s">
        <v>1915</v>
      </c>
      <c r="P1841" s="4" t="s">
        <v>1915</v>
      </c>
      <c r="Q1841" s="6" t="s">
        <v>5412</v>
      </c>
      <c r="R1841" s="8">
        <v>46034</v>
      </c>
      <c r="S1841" s="8">
        <v>46036</v>
      </c>
      <c r="T1841" s="4"/>
      <c r="U1841" s="4"/>
      <c r="V1841" s="4"/>
      <c r="W1841" s="4"/>
      <c r="X1841" s="10"/>
      <c r="Y1841" s="10"/>
      <c r="Z1841" s="10"/>
      <c r="AA1841" s="10"/>
    </row>
    <row r="1842" spans="1:27" ht="15" customHeight="1" x14ac:dyDescent="0.25">
      <c r="A1842" s="5">
        <v>14152336970</v>
      </c>
      <c r="B1842" s="4" t="s">
        <v>7216</v>
      </c>
      <c r="C1842" s="4" t="s">
        <v>1911</v>
      </c>
      <c r="D1842" s="3" t="s">
        <v>1896</v>
      </c>
      <c r="E1842" s="6" t="s">
        <v>5413</v>
      </c>
      <c r="F1842" s="4"/>
      <c r="G1842" s="4"/>
      <c r="H1842" s="4"/>
      <c r="I1842" s="4"/>
      <c r="J1842" s="4"/>
      <c r="K1842" s="4"/>
      <c r="L1842" s="4"/>
      <c r="M1842" s="4" t="s">
        <v>5414</v>
      </c>
      <c r="N1842" s="4" t="s">
        <v>1958</v>
      </c>
      <c r="O1842" s="4" t="s">
        <v>1915</v>
      </c>
      <c r="P1842" s="4" t="s">
        <v>1915</v>
      </c>
      <c r="Q1842" s="6" t="s">
        <v>5415</v>
      </c>
      <c r="R1842" s="8">
        <v>46034</v>
      </c>
      <c r="S1842" s="8">
        <v>46036</v>
      </c>
      <c r="T1842" s="4"/>
      <c r="U1842" s="4"/>
      <c r="V1842" s="4"/>
      <c r="W1842" s="4"/>
      <c r="X1842" s="10"/>
      <c r="Y1842" s="10"/>
      <c r="Z1842" s="10"/>
      <c r="AA1842" s="10"/>
    </row>
    <row r="1843" spans="1:27" ht="15" customHeight="1" x14ac:dyDescent="0.25">
      <c r="A1843" s="5" t="s">
        <v>1932</v>
      </c>
      <c r="B1843" s="4" t="s">
        <v>7216</v>
      </c>
      <c r="C1843" s="4" t="s">
        <v>1911</v>
      </c>
      <c r="D1843" s="3" t="s">
        <v>1897</v>
      </c>
      <c r="E1843" s="6" t="s">
        <v>5389</v>
      </c>
      <c r="F1843" s="4"/>
      <c r="G1843" s="4"/>
      <c r="H1843" s="4"/>
      <c r="I1843" s="4"/>
      <c r="J1843" s="4"/>
      <c r="K1843" s="4"/>
      <c r="L1843" s="4"/>
      <c r="M1843" s="4" t="s">
        <v>1932</v>
      </c>
      <c r="N1843" s="4" t="s">
        <v>1932</v>
      </c>
      <c r="O1843" s="4" t="s">
        <v>7187</v>
      </c>
      <c r="P1843" s="4"/>
      <c r="Q1843" s="6" t="s">
        <v>5416</v>
      </c>
      <c r="R1843" s="8">
        <v>46034</v>
      </c>
      <c r="S1843" s="8">
        <v>46036</v>
      </c>
      <c r="T1843" s="4"/>
      <c r="U1843" s="4"/>
      <c r="V1843" s="4"/>
      <c r="W1843" s="4"/>
      <c r="X1843" s="10"/>
      <c r="Y1843" s="10"/>
      <c r="Z1843" s="10"/>
      <c r="AA1843" s="10"/>
    </row>
    <row r="1844" spans="1:27" ht="15" customHeight="1" x14ac:dyDescent="0.25">
      <c r="A1844" s="5">
        <v>16193541628</v>
      </c>
      <c r="B1844" s="4" t="s">
        <v>7216</v>
      </c>
      <c r="C1844" s="4" t="s">
        <v>1911</v>
      </c>
      <c r="D1844" s="3" t="s">
        <v>1898</v>
      </c>
      <c r="E1844" s="6" t="s">
        <v>5417</v>
      </c>
      <c r="F1844" s="4"/>
      <c r="G1844" s="4"/>
      <c r="H1844" s="4"/>
      <c r="I1844" s="4"/>
      <c r="J1844" s="4"/>
      <c r="K1844" s="4"/>
      <c r="L1844" s="4"/>
      <c r="M1844" s="4" t="s">
        <v>5419</v>
      </c>
      <c r="N1844" s="4" t="s">
        <v>1993</v>
      </c>
      <c r="O1844" s="4" t="s">
        <v>1915</v>
      </c>
      <c r="P1844" s="4" t="s">
        <v>1915</v>
      </c>
      <c r="Q1844" s="6" t="s">
        <v>5418</v>
      </c>
      <c r="R1844" s="8">
        <v>46034</v>
      </c>
      <c r="S1844" s="8">
        <v>46036</v>
      </c>
      <c r="T1844" s="4"/>
      <c r="U1844" s="4"/>
      <c r="V1844" s="4"/>
      <c r="W1844" s="4"/>
      <c r="X1844" s="10"/>
      <c r="Y1844" s="10"/>
      <c r="Z1844" s="10"/>
      <c r="AA1844" s="10"/>
    </row>
    <row r="1845" spans="1:27" ht="15" customHeight="1" x14ac:dyDescent="0.25">
      <c r="A1845" s="5">
        <v>18646407108</v>
      </c>
      <c r="B1845" s="4" t="s">
        <v>7216</v>
      </c>
      <c r="C1845" s="4" t="s">
        <v>1911</v>
      </c>
      <c r="D1845" s="3" t="s">
        <v>1899</v>
      </c>
      <c r="E1845" s="6" t="s">
        <v>5420</v>
      </c>
      <c r="F1845" s="4"/>
      <c r="G1845" s="4"/>
      <c r="H1845" s="4"/>
      <c r="I1845" s="4"/>
      <c r="J1845" s="4"/>
      <c r="K1845" s="4"/>
      <c r="L1845" s="4"/>
      <c r="M1845" s="4" t="s">
        <v>5421</v>
      </c>
      <c r="N1845" s="4" t="s">
        <v>4044</v>
      </c>
      <c r="O1845" s="4" t="s">
        <v>1915</v>
      </c>
      <c r="P1845" s="4" t="s">
        <v>1915</v>
      </c>
      <c r="Q1845" s="6" t="s">
        <v>5422</v>
      </c>
      <c r="R1845" s="8">
        <v>46034</v>
      </c>
      <c r="S1845" s="8">
        <v>46036</v>
      </c>
      <c r="T1845" s="4"/>
      <c r="U1845" s="4"/>
      <c r="V1845" s="4"/>
      <c r="W1845" s="4"/>
      <c r="X1845" s="10"/>
      <c r="Y1845" s="10"/>
      <c r="Z1845" s="10"/>
      <c r="AA1845" s="10"/>
    </row>
    <row r="1846" spans="1:27" ht="15" customHeight="1" x14ac:dyDescent="0.25">
      <c r="A1846" s="5">
        <v>3902665241</v>
      </c>
      <c r="B1846" s="4" t="s">
        <v>7216</v>
      </c>
      <c r="C1846" s="4" t="s">
        <v>1911</v>
      </c>
      <c r="D1846" s="3" t="s">
        <v>1900</v>
      </c>
      <c r="E1846" s="6" t="s">
        <v>5423</v>
      </c>
      <c r="F1846" s="4"/>
      <c r="G1846" s="4"/>
      <c r="H1846" s="4"/>
      <c r="I1846" s="4"/>
      <c r="J1846" s="4"/>
      <c r="K1846" s="4"/>
      <c r="L1846" s="4"/>
      <c r="M1846" s="4" t="s">
        <v>5424</v>
      </c>
      <c r="N1846" s="4" t="s">
        <v>3950</v>
      </c>
      <c r="O1846" s="4" t="s">
        <v>7191</v>
      </c>
      <c r="P1846" s="4" t="s">
        <v>155</v>
      </c>
      <c r="Q1846" s="4"/>
      <c r="R1846" s="8">
        <v>46034</v>
      </c>
      <c r="S1846" s="8">
        <v>46036</v>
      </c>
      <c r="T1846" s="4"/>
      <c r="U1846" s="4"/>
      <c r="V1846" s="4"/>
      <c r="W1846" s="4"/>
      <c r="X1846" s="10"/>
      <c r="Y1846" s="10"/>
      <c r="Z1846" s="10" t="s">
        <v>7200</v>
      </c>
      <c r="AA1846" s="10"/>
    </row>
    <row r="1847" spans="1:27" ht="15" customHeight="1" x14ac:dyDescent="0.25">
      <c r="A1847" s="5" t="s">
        <v>1932</v>
      </c>
      <c r="B1847" s="4" t="s">
        <v>7216</v>
      </c>
      <c r="C1847" s="4" t="s">
        <v>1911</v>
      </c>
      <c r="D1847" s="3" t="s">
        <v>1901</v>
      </c>
      <c r="E1847" s="6" t="s">
        <v>5425</v>
      </c>
      <c r="F1847" s="4"/>
      <c r="G1847" s="4"/>
      <c r="H1847" s="4"/>
      <c r="I1847" s="4"/>
      <c r="J1847" s="4"/>
      <c r="K1847" s="4"/>
      <c r="L1847" s="4"/>
      <c r="M1847" s="4" t="s">
        <v>1932</v>
      </c>
      <c r="N1847" s="4" t="s">
        <v>1932</v>
      </c>
      <c r="O1847" s="4" t="s">
        <v>7187</v>
      </c>
      <c r="P1847" s="4"/>
      <c r="Q1847" s="4"/>
      <c r="R1847" s="8">
        <v>46034</v>
      </c>
      <c r="S1847" s="8">
        <v>46036</v>
      </c>
      <c r="T1847" s="4"/>
      <c r="U1847" s="4"/>
      <c r="V1847" s="4"/>
      <c r="W1847" s="4"/>
      <c r="X1847" s="10"/>
      <c r="Y1847" s="10"/>
      <c r="Z1847" s="10"/>
      <c r="AA1847" s="10"/>
    </row>
    <row r="1848" spans="1:27" ht="15" customHeight="1" x14ac:dyDescent="0.25">
      <c r="A1848" s="5">
        <v>15027752000</v>
      </c>
      <c r="B1848" s="4" t="s">
        <v>7216</v>
      </c>
      <c r="C1848" s="4" t="s">
        <v>1911</v>
      </c>
      <c r="D1848" s="3" t="s">
        <v>1902</v>
      </c>
      <c r="E1848" s="6" t="s">
        <v>5426</v>
      </c>
      <c r="F1848" s="4"/>
      <c r="G1848" s="4"/>
      <c r="H1848" s="4"/>
      <c r="I1848" s="4"/>
      <c r="J1848" s="4"/>
      <c r="K1848" s="4"/>
      <c r="L1848" s="4"/>
      <c r="M1848" s="4" t="s">
        <v>5427</v>
      </c>
      <c r="N1848" s="4" t="s">
        <v>1958</v>
      </c>
      <c r="O1848" s="4" t="s">
        <v>1915</v>
      </c>
      <c r="P1848" s="4" t="s">
        <v>1915</v>
      </c>
      <c r="Q1848" s="6" t="s">
        <v>5428</v>
      </c>
      <c r="R1848" s="8">
        <v>46034</v>
      </c>
      <c r="S1848" s="8">
        <v>46036</v>
      </c>
      <c r="T1848" s="4"/>
      <c r="U1848" s="4"/>
      <c r="V1848" s="4"/>
      <c r="W1848" s="4"/>
      <c r="X1848" s="10"/>
      <c r="Y1848" s="10"/>
      <c r="Z1848" s="10"/>
      <c r="AA1848" s="10"/>
    </row>
    <row r="1849" spans="1:27" ht="15" customHeight="1" x14ac:dyDescent="0.25">
      <c r="A1849" s="5">
        <v>8657689189685</v>
      </c>
      <c r="B1849" s="4" t="s">
        <v>7216</v>
      </c>
      <c r="C1849" s="4" t="s">
        <v>1911</v>
      </c>
      <c r="D1849" s="3" t="s">
        <v>1903</v>
      </c>
      <c r="E1849" s="6" t="s">
        <v>5429</v>
      </c>
      <c r="F1849" s="4"/>
      <c r="G1849" s="4"/>
      <c r="H1849" s="4"/>
      <c r="I1849" s="4"/>
      <c r="J1849" s="4"/>
      <c r="K1849" s="4"/>
      <c r="L1849" s="4"/>
      <c r="M1849" s="4" t="s">
        <v>5430</v>
      </c>
      <c r="N1849" s="4" t="s">
        <v>4205</v>
      </c>
      <c r="O1849" s="4" t="s">
        <v>7187</v>
      </c>
      <c r="P1849" s="4" t="s">
        <v>37</v>
      </c>
      <c r="Q1849" s="6" t="s">
        <v>5431</v>
      </c>
      <c r="R1849" s="8">
        <v>46034</v>
      </c>
      <c r="S1849" s="8">
        <v>46036</v>
      </c>
      <c r="T1849" s="4"/>
      <c r="U1849" s="4"/>
      <c r="V1849" s="4"/>
      <c r="W1849" s="4"/>
      <c r="X1849" s="10"/>
      <c r="Y1849" s="10"/>
      <c r="Z1849" s="10"/>
      <c r="AA1849" s="10"/>
    </row>
    <row r="1850" spans="1:27" ht="15" customHeight="1" x14ac:dyDescent="0.25">
      <c r="A1850" s="5">
        <v>85268888688</v>
      </c>
      <c r="B1850" s="4" t="s">
        <v>7216</v>
      </c>
      <c r="C1850" s="4" t="s">
        <v>1911</v>
      </c>
      <c r="D1850" s="3" t="s">
        <v>1904</v>
      </c>
      <c r="E1850" s="6" t="s">
        <v>3956</v>
      </c>
      <c r="F1850" s="4"/>
      <c r="G1850" s="4"/>
      <c r="H1850" s="4"/>
      <c r="I1850" s="4"/>
      <c r="J1850" s="4"/>
      <c r="K1850" s="4"/>
      <c r="L1850" s="4"/>
      <c r="M1850" s="4" t="s">
        <v>3958</v>
      </c>
      <c r="N1850" s="4" t="s">
        <v>3959</v>
      </c>
      <c r="O1850" s="4" t="s">
        <v>7187</v>
      </c>
      <c r="P1850" s="4" t="s">
        <v>1987</v>
      </c>
      <c r="Q1850" s="6" t="s">
        <v>3957</v>
      </c>
      <c r="R1850" s="8">
        <v>46034</v>
      </c>
      <c r="S1850" s="8">
        <v>46036</v>
      </c>
      <c r="T1850" s="4"/>
      <c r="U1850" s="4"/>
      <c r="V1850" s="4"/>
      <c r="W1850" s="4"/>
      <c r="X1850" s="10"/>
      <c r="Y1850" s="10"/>
      <c r="Z1850" s="10"/>
      <c r="AA1850" s="10"/>
    </row>
    <row r="1851" spans="1:27" ht="15" customHeight="1" x14ac:dyDescent="0.25">
      <c r="A1851" s="5" t="s">
        <v>1932</v>
      </c>
      <c r="B1851" s="4" t="s">
        <v>7216</v>
      </c>
      <c r="C1851" s="4" t="s">
        <v>1911</v>
      </c>
      <c r="D1851" s="3" t="s">
        <v>1905</v>
      </c>
      <c r="E1851" s="4"/>
      <c r="F1851" s="4"/>
      <c r="G1851" s="4"/>
      <c r="H1851" s="4"/>
      <c r="I1851" s="4"/>
      <c r="J1851" s="4"/>
      <c r="K1851" s="4"/>
      <c r="L1851" s="4"/>
      <c r="M1851" s="4" t="s">
        <v>3022</v>
      </c>
      <c r="N1851" s="4" t="s">
        <v>2597</v>
      </c>
      <c r="O1851" s="4" t="s">
        <v>7187</v>
      </c>
      <c r="P1851" s="4" t="s">
        <v>37</v>
      </c>
      <c r="Q1851" s="4"/>
      <c r="R1851" s="8">
        <v>46034</v>
      </c>
      <c r="S1851" s="8">
        <v>46036</v>
      </c>
      <c r="T1851" s="4"/>
      <c r="U1851" s="4"/>
      <c r="V1851" s="4"/>
      <c r="W1851" s="4"/>
      <c r="X1851" s="10"/>
      <c r="Y1851" s="10"/>
      <c r="Z1851" s="10"/>
      <c r="AA1851" s="10"/>
    </row>
    <row r="1852" spans="1:27" ht="15" customHeight="1" x14ac:dyDescent="0.25">
      <c r="A1852" s="5">
        <v>14186811782</v>
      </c>
      <c r="B1852" s="4" t="s">
        <v>7216</v>
      </c>
      <c r="C1852" s="4" t="s">
        <v>1911</v>
      </c>
      <c r="D1852" s="3" t="s">
        <v>1906</v>
      </c>
      <c r="E1852" s="6" t="s">
        <v>3020</v>
      </c>
      <c r="F1852" s="4"/>
      <c r="G1852" s="4"/>
      <c r="H1852" s="4"/>
      <c r="I1852" s="4"/>
      <c r="J1852" s="4"/>
      <c r="K1852" s="4"/>
      <c r="L1852" s="4"/>
      <c r="M1852" s="4" t="s">
        <v>3021</v>
      </c>
      <c r="N1852" s="4" t="s">
        <v>2205</v>
      </c>
      <c r="O1852" s="4" t="s">
        <v>1915</v>
      </c>
      <c r="P1852" s="4" t="s">
        <v>27</v>
      </c>
      <c r="Q1852" s="4"/>
      <c r="R1852" s="8">
        <v>46034</v>
      </c>
      <c r="S1852" s="8">
        <v>46036</v>
      </c>
      <c r="T1852" s="4"/>
      <c r="U1852" s="4"/>
      <c r="V1852" s="4"/>
      <c r="W1852" s="4"/>
      <c r="X1852" s="10"/>
      <c r="Y1852" s="10"/>
      <c r="Z1852" s="10"/>
      <c r="AA1852" s="10"/>
    </row>
    <row r="1853" spans="1:27" ht="15" customHeight="1" x14ac:dyDescent="0.25">
      <c r="A1853" s="5" t="s">
        <v>1932</v>
      </c>
      <c r="B1853" s="4" t="s">
        <v>7216</v>
      </c>
      <c r="C1853" s="4" t="s">
        <v>1911</v>
      </c>
      <c r="D1853" s="3" t="s">
        <v>1907</v>
      </c>
      <c r="E1853" s="6" t="s">
        <v>3017</v>
      </c>
      <c r="F1853" s="4"/>
      <c r="G1853" s="4"/>
      <c r="H1853" s="4"/>
      <c r="I1853" s="4"/>
      <c r="J1853" s="4"/>
      <c r="K1853" s="4"/>
      <c r="L1853" s="4"/>
      <c r="M1853" s="4" t="s">
        <v>3018</v>
      </c>
      <c r="N1853" s="4" t="s">
        <v>2004</v>
      </c>
      <c r="O1853" s="4" t="s">
        <v>1915</v>
      </c>
      <c r="P1853" s="4" t="s">
        <v>1915</v>
      </c>
      <c r="Q1853" s="6" t="s">
        <v>3019</v>
      </c>
      <c r="R1853" s="8">
        <v>46034</v>
      </c>
      <c r="S1853" s="8">
        <v>46036</v>
      </c>
      <c r="T1853" s="4"/>
      <c r="U1853" s="4"/>
      <c r="V1853" s="4"/>
      <c r="W1853" s="4"/>
      <c r="X1853" s="10"/>
      <c r="Y1853" s="10"/>
      <c r="Z1853" s="10"/>
      <c r="AA1853" s="10"/>
    </row>
    <row r="1854" spans="1:27" ht="15" customHeight="1" x14ac:dyDescent="0.25">
      <c r="A1854" s="5" t="s">
        <v>1932</v>
      </c>
      <c r="B1854" s="4" t="s">
        <v>7216</v>
      </c>
      <c r="C1854" s="4" t="s">
        <v>1911</v>
      </c>
      <c r="D1854" s="3" t="s">
        <v>1908</v>
      </c>
      <c r="E1854" s="6" t="s">
        <v>3014</v>
      </c>
      <c r="F1854" s="4"/>
      <c r="G1854" s="4"/>
      <c r="H1854" s="4"/>
      <c r="I1854" s="4"/>
      <c r="J1854" s="4"/>
      <c r="K1854" s="4"/>
      <c r="L1854" s="4"/>
      <c r="M1854" s="4" t="s">
        <v>3016</v>
      </c>
      <c r="N1854" s="4" t="s">
        <v>2483</v>
      </c>
      <c r="O1854" s="4" t="s">
        <v>1915</v>
      </c>
      <c r="P1854" s="4" t="s">
        <v>1915</v>
      </c>
      <c r="Q1854" s="6" t="s">
        <v>3015</v>
      </c>
      <c r="R1854" s="8">
        <v>46034</v>
      </c>
      <c r="S1854" s="8">
        <v>46036</v>
      </c>
      <c r="T1854" s="4"/>
      <c r="U1854" s="4"/>
      <c r="V1854" s="4"/>
      <c r="W1854" s="4"/>
      <c r="X1854" s="10"/>
      <c r="Y1854" s="10"/>
      <c r="Z1854" s="10"/>
      <c r="AA1854" s="10"/>
    </row>
    <row r="1855" spans="1:27" ht="15" customHeight="1" x14ac:dyDescent="0.25">
      <c r="A1855" s="5" t="s">
        <v>1932</v>
      </c>
      <c r="B1855" s="4" t="s">
        <v>7216</v>
      </c>
      <c r="C1855" s="4" t="s">
        <v>1911</v>
      </c>
      <c r="D1855" s="3" t="s">
        <v>1909</v>
      </c>
      <c r="E1855" s="6" t="s">
        <v>3011</v>
      </c>
      <c r="F1855" s="4"/>
      <c r="G1855" s="4"/>
      <c r="H1855" s="4"/>
      <c r="I1855" s="4"/>
      <c r="J1855" s="4"/>
      <c r="K1855" s="4"/>
      <c r="L1855" s="4"/>
      <c r="M1855" s="4" t="s">
        <v>3012</v>
      </c>
      <c r="N1855" s="4" t="s">
        <v>1924</v>
      </c>
      <c r="O1855" s="4" t="s">
        <v>1915</v>
      </c>
      <c r="P1855" s="4" t="s">
        <v>1915</v>
      </c>
      <c r="Q1855" s="6" t="s">
        <v>3013</v>
      </c>
      <c r="R1855" s="8">
        <v>46034</v>
      </c>
      <c r="S1855" s="8">
        <v>46036</v>
      </c>
      <c r="T1855" s="4"/>
      <c r="U1855" s="4"/>
      <c r="V1855" s="4"/>
      <c r="W1855" s="4"/>
      <c r="X1855" s="10"/>
      <c r="Y1855" s="10"/>
      <c r="Z1855" s="10"/>
      <c r="AA1855" s="10"/>
    </row>
    <row r="1856" spans="1:27" ht="15" customHeight="1" x14ac:dyDescent="0.25">
      <c r="A1856" s="5">
        <v>13062422357</v>
      </c>
      <c r="B1856" s="4" t="s">
        <v>7216</v>
      </c>
      <c r="C1856" s="4" t="s">
        <v>1911</v>
      </c>
      <c r="D1856" s="3" t="s">
        <v>1910</v>
      </c>
      <c r="E1856" s="6" t="s">
        <v>3009</v>
      </c>
      <c r="F1856" s="4"/>
      <c r="G1856" s="4"/>
      <c r="H1856" s="4"/>
      <c r="I1856" s="4"/>
      <c r="J1856" s="4"/>
      <c r="K1856" s="4"/>
      <c r="L1856" s="4"/>
      <c r="M1856" s="4" t="s">
        <v>3007</v>
      </c>
      <c r="N1856" s="4" t="s">
        <v>3008</v>
      </c>
      <c r="O1856" s="4" t="s">
        <v>1915</v>
      </c>
      <c r="P1856" s="4" t="s">
        <v>27</v>
      </c>
      <c r="Q1856" s="6" t="s">
        <v>3010</v>
      </c>
      <c r="R1856" s="8">
        <v>46034</v>
      </c>
      <c r="S1856" s="8">
        <v>46036</v>
      </c>
      <c r="T1856" s="4"/>
      <c r="U1856" s="4"/>
      <c r="V1856" s="4"/>
      <c r="W1856" s="4"/>
      <c r="X1856" s="10"/>
      <c r="Y1856" s="10"/>
      <c r="Z1856" s="10"/>
      <c r="AA1856" s="10"/>
    </row>
    <row r="1857" spans="16:16" x14ac:dyDescent="0.25">
      <c r="P1857" s="4"/>
    </row>
  </sheetData>
  <conditionalFormatting sqref="Q1857:Q1048576">
    <cfRule type="duplicateValues" dxfId="8" priority="7"/>
  </conditionalFormatting>
  <conditionalFormatting sqref="A1857:A1048576">
    <cfRule type="duplicateValues" dxfId="7" priority="4"/>
  </conditionalFormatting>
  <conditionalFormatting sqref="E1:E1048576">
    <cfRule type="duplicateValues" dxfId="6" priority="3"/>
  </conditionalFormatting>
  <conditionalFormatting sqref="Q1:Q1048576">
    <cfRule type="duplicateValues" dxfId="0" priority="2"/>
    <cfRule type="duplicateValues" dxfId="1" priority="1"/>
  </conditionalFormatting>
  <hyperlinks>
    <hyperlink ref="E2" r:id="rId1" xr:uid="{6944109E-2380-45DD-BFF2-C92E08D3719C}"/>
    <hyperlink ref="Q2" r:id="rId2" xr:uid="{9AF5DC9B-A52A-4CBE-9D8D-9751F08340EF}"/>
    <hyperlink ref="E3" r:id="rId3" xr:uid="{328C2B2B-55FD-4B81-A171-89772FD2B72E}"/>
    <hyperlink ref="Q3" r:id="rId4" xr:uid="{37A2D3C1-9681-4919-BCD6-91ED4AFF014E}"/>
    <hyperlink ref="Q4" r:id="rId5" xr:uid="{B89918DA-671F-4070-A786-10637DF003EC}"/>
    <hyperlink ref="E4" r:id="rId6" xr:uid="{8B8F9C93-0023-4D72-82DD-F318AFD57773}"/>
    <hyperlink ref="E5" r:id="rId7" xr:uid="{CD703195-4D4E-4C9C-8D0E-5051E238D405}"/>
    <hyperlink ref="Q6" r:id="rId8" xr:uid="{1F794C18-FF4D-4197-85E4-B9DF568CC446}"/>
    <hyperlink ref="E6" r:id="rId9" xr:uid="{C5D05D23-3DA6-405B-9CF2-AE6DA11D40F5}"/>
    <hyperlink ref="E7" r:id="rId10" xr:uid="{3C6FF4EE-A552-46CD-BE99-204792A49AF2}"/>
    <hyperlink ref="E8" r:id="rId11" xr:uid="{63A72695-3512-4AD3-8D82-B44D7358A165}"/>
    <hyperlink ref="Q8" r:id="rId12" xr:uid="{5F622F1E-4A55-4793-8DAE-EEB1CA1E2A36}"/>
    <hyperlink ref="E9" r:id="rId13" xr:uid="{EDBFA6B0-0091-447E-B831-8E11FE28F73B}"/>
    <hyperlink ref="E10" r:id="rId14" xr:uid="{F2607ED4-6C7A-40FB-8261-F6825E37E1BA}"/>
    <hyperlink ref="Q10" r:id="rId15" xr:uid="{4DAAD6A3-95D6-4F1D-AAEE-F4600CA48338}"/>
    <hyperlink ref="E11" r:id="rId16" xr:uid="{8B723944-8083-4CA0-ABDC-F5D38F34BF3E}"/>
    <hyperlink ref="Q11" r:id="rId17" xr:uid="{141D86ED-E6A7-402C-8816-9794DAD4162E}"/>
    <hyperlink ref="E12" r:id="rId18" xr:uid="{CF143102-7D95-4968-9023-E1203407BE72}"/>
    <hyperlink ref="Q12" r:id="rId19" xr:uid="{87E00333-0367-4CFB-A402-4C9ADE834C87}"/>
    <hyperlink ref="E13" r:id="rId20" xr:uid="{BEF0E00A-455C-4274-8CA3-75ACBDAC2659}"/>
    <hyperlink ref="Q13" r:id="rId21" xr:uid="{C56E76D6-CD81-42F2-9719-9425FFD7F7E8}"/>
    <hyperlink ref="E14" r:id="rId22" xr:uid="{432033EA-70D5-439F-96A0-D59B9B7D13AC}"/>
    <hyperlink ref="Q14" r:id="rId23" xr:uid="{6A396462-681E-49CE-AF25-ADF132D46513}"/>
    <hyperlink ref="E15" r:id="rId24" xr:uid="{BB691075-D791-45F6-9452-63A91ED8D4F7}"/>
    <hyperlink ref="E16" r:id="rId25" xr:uid="{34B9CE9D-257F-4D2C-AE7D-93C56A0428ED}"/>
    <hyperlink ref="E17" r:id="rId26" xr:uid="{49E16B5C-ED35-4836-B257-C467573683E8}"/>
    <hyperlink ref="Q17" r:id="rId27" xr:uid="{7022C107-2052-4CEC-A89B-42C01C655B29}"/>
    <hyperlink ref="E18" r:id="rId28" xr:uid="{1B1816B8-DBD9-4764-A15D-AFA3B89EC7FA}"/>
    <hyperlink ref="Q18" r:id="rId29" xr:uid="{7D60CD0A-7FEE-4C7F-9408-07D2E90B533C}"/>
    <hyperlink ref="E19" r:id="rId30" xr:uid="{934A6378-72D6-4282-B68E-7DAA1F2A1C76}"/>
    <hyperlink ref="Q19" r:id="rId31" xr:uid="{7EC9E178-3769-40B9-B6B3-146AD4F9B95C}"/>
    <hyperlink ref="E20" r:id="rId32" xr:uid="{A89A5EE7-AF5E-4AC4-A282-CE02A613FF63}"/>
    <hyperlink ref="Q20" r:id="rId33" xr:uid="{FC2CD501-99C2-43EA-AA01-168206A0991B}"/>
    <hyperlink ref="E21" r:id="rId34" xr:uid="{C3738957-C906-4C94-93AC-2C85491D8062}"/>
    <hyperlink ref="Q21" r:id="rId35" xr:uid="{361B91E3-B480-42B4-B014-00D229E232CA}"/>
    <hyperlink ref="E22" r:id="rId36" xr:uid="{B9C04304-A391-468F-91DE-A30733E22942}"/>
    <hyperlink ref="E23" r:id="rId37" xr:uid="{976B1879-CC16-4AFB-BBE6-03046BF753A9}"/>
    <hyperlink ref="Q23" r:id="rId38" xr:uid="{D400E51A-8E93-4B77-B610-E2AC7B2340E4}"/>
    <hyperlink ref="E24" r:id="rId39" xr:uid="{01A3009D-0F5F-4698-A67B-498AE638BBF8}"/>
    <hyperlink ref="Q24" r:id="rId40" xr:uid="{6F84FE6A-EFD7-4B30-9066-C8C56F5BD735}"/>
    <hyperlink ref="E25" r:id="rId41" xr:uid="{0746D478-ED0A-4832-B3EF-207035244B3A}"/>
    <hyperlink ref="E26" r:id="rId42" xr:uid="{9B51814B-0FAD-4202-ABB3-FA533996B656}"/>
    <hyperlink ref="Q26" r:id="rId43" xr:uid="{B46F785E-7985-4487-81A2-E978D9B0A039}"/>
    <hyperlink ref="E27" r:id="rId44" xr:uid="{C3EC09DA-EF09-4E6A-BC11-206BC12C2738}"/>
    <hyperlink ref="Q27" r:id="rId45" xr:uid="{8F4D91C3-E3DC-4313-A7C9-F687C365E693}"/>
    <hyperlink ref="E28" r:id="rId46" xr:uid="{9753A3C1-0689-4175-A0ED-E26600980D80}"/>
    <hyperlink ref="Q28" r:id="rId47" xr:uid="{D7ABCA31-33BC-4C4F-AAD8-DBE0FF3D56A4}"/>
    <hyperlink ref="E29" r:id="rId48" xr:uid="{954FA4EF-9A94-4987-B6A9-07049344949C}"/>
    <hyperlink ref="Q29" r:id="rId49" xr:uid="{1D9C5759-F862-46E9-8B81-3683383CAFD9}"/>
    <hyperlink ref="E30" r:id="rId50" xr:uid="{84E8E598-82D9-4C2C-8D4C-D8F6F4D7002B}"/>
    <hyperlink ref="E31" r:id="rId51" xr:uid="{9F7179F8-24CE-4B45-A1E6-1E8A7FF5C848}"/>
    <hyperlink ref="Q31" r:id="rId52" xr:uid="{D81ADC9E-2A64-4838-8021-558A01F44CC1}"/>
    <hyperlink ref="E32" r:id="rId53" xr:uid="{AC43E09A-CC66-4939-A646-E0BEDCB4E064}"/>
    <hyperlink ref="Q32" r:id="rId54" xr:uid="{51694F61-63F9-4731-9087-B2A7EEFF5EBD}"/>
    <hyperlink ref="E33" r:id="rId55" xr:uid="{7823E680-5D5F-473C-94A9-BB64F3568979}"/>
    <hyperlink ref="Q33" r:id="rId56" xr:uid="{413E1729-EA4D-4371-BB06-4893C2E9D40E}"/>
    <hyperlink ref="E34" r:id="rId57" xr:uid="{410C1BDC-6647-4A77-AA6A-14C2750CF977}"/>
    <hyperlink ref="Q34" r:id="rId58" xr:uid="{A93A69EF-6750-4ACD-B706-C7C98963DE54}"/>
    <hyperlink ref="E35" r:id="rId59" xr:uid="{EB05CBBC-993D-4B9E-94C2-3E6BF5DAFB20}"/>
    <hyperlink ref="Q35" r:id="rId60" xr:uid="{2E1FC0C9-4F0C-4D60-8885-48A159E6B9BC}"/>
    <hyperlink ref="E36" r:id="rId61" xr:uid="{BD9A04CC-A10A-4A07-8296-AA13E5D47E58}"/>
    <hyperlink ref="Q36" r:id="rId62" xr:uid="{C8F954B0-3E1C-492B-BCEF-E317312025FC}"/>
    <hyperlink ref="E37" r:id="rId63" xr:uid="{05CA36DA-3EDB-4E2E-AF12-9072019303DC}"/>
    <hyperlink ref="E38" r:id="rId64" xr:uid="{01173C4D-CE18-4BA9-8309-BC14C0143601}"/>
    <hyperlink ref="Q38" r:id="rId65" xr:uid="{FD5815DE-9532-4F90-8EE8-8A6C8E6D0929}"/>
    <hyperlink ref="Q39" r:id="rId66" xr:uid="{6DF32E04-625D-4AB7-B734-70CF1603ED73}"/>
    <hyperlink ref="E39" r:id="rId67" xr:uid="{A3EB9429-33F7-4F2F-B905-2A131032BE1A}"/>
    <hyperlink ref="E40" r:id="rId68" xr:uid="{6BEF322C-9408-44F5-962F-4EF36313992B}"/>
    <hyperlink ref="Q40" r:id="rId69" xr:uid="{245B537F-3298-4FBD-A880-68C080DEAF66}"/>
    <hyperlink ref="E41" r:id="rId70" xr:uid="{32D7EE3E-F9EC-434B-94E9-49814AC97DCF}"/>
    <hyperlink ref="E42" r:id="rId71" xr:uid="{6090C6FF-6D56-47E3-BCFD-F7F28DF13504}"/>
    <hyperlink ref="Q42" r:id="rId72" xr:uid="{9163737A-7E89-4F2C-9C4E-72048B85EB78}"/>
    <hyperlink ref="Q43" r:id="rId73" xr:uid="{2EA0BF43-7FA1-4894-9F2F-AE2DF178B3E2}"/>
    <hyperlink ref="E43" r:id="rId74" xr:uid="{6810C8D3-0AE6-4163-B662-5271B75DECD7}"/>
    <hyperlink ref="E44" r:id="rId75" xr:uid="{02A139DC-8094-4C7F-AE1C-330E083C42A5}"/>
    <hyperlink ref="E45" r:id="rId76" xr:uid="{2490D0BA-7E6D-41B4-A9ED-90918B552687}"/>
    <hyperlink ref="Q45" r:id="rId77" xr:uid="{9FFE2801-94CE-4796-A9BE-47FAE14178B4}"/>
    <hyperlink ref="E46" r:id="rId78" xr:uid="{2A09DB29-CC96-4769-BFF9-24FC6ADC3A9C}"/>
    <hyperlink ref="Q46" r:id="rId79" xr:uid="{002EFC57-BE54-4D4D-A560-8BDB97FB7D04}"/>
    <hyperlink ref="E47" r:id="rId80" xr:uid="{08DA231D-4F16-41CE-A439-53989A530919}"/>
    <hyperlink ref="E48" r:id="rId81" xr:uid="{3922EA44-1469-4F26-AAE6-66CA67030592}"/>
    <hyperlink ref="Q48" r:id="rId82" xr:uid="{A75485FB-2C35-4A02-8912-B1AEAA025063}"/>
    <hyperlink ref="E49" r:id="rId83" xr:uid="{7DAF9C96-4119-4C21-BAC8-11F369F6E9C2}"/>
    <hyperlink ref="Q49" r:id="rId84" xr:uid="{C7BFA2C0-9E2C-47E9-8139-CC6B6AC742D5}"/>
    <hyperlink ref="E50" r:id="rId85" xr:uid="{9F2B5C6A-2B48-468F-A6B2-2B7CB9D1ABB2}"/>
    <hyperlink ref="Q50" r:id="rId86" xr:uid="{1E52B4F6-7084-4465-9452-713B7959B2E0}"/>
    <hyperlink ref="E51" r:id="rId87" xr:uid="{4054DF8A-4D1E-4D1C-934F-13F5745FE41A}"/>
    <hyperlink ref="Q51" r:id="rId88" xr:uid="{F519238A-1EB7-4EE8-8014-A62A25A04283}"/>
    <hyperlink ref="E52" r:id="rId89" xr:uid="{33A84D6C-F03C-4B48-8BAA-13F00FB9C35C}"/>
    <hyperlink ref="Q52" r:id="rId90" xr:uid="{8E7B10F2-5C30-46C2-90F1-90DE3E13AB4B}"/>
    <hyperlink ref="E53" r:id="rId91" xr:uid="{71BE3CED-8A74-4C64-B443-2451B8D13726}"/>
    <hyperlink ref="Q53" r:id="rId92" xr:uid="{255E4A3F-81FC-4E17-929F-FCE985D83235}"/>
    <hyperlink ref="E54" r:id="rId93" xr:uid="{AB82CDAA-A378-461B-B9CE-71D1A36BB044}"/>
    <hyperlink ref="Q54" r:id="rId94" xr:uid="{9468D185-BC97-4360-976A-6BF80A7D3F12}"/>
    <hyperlink ref="E55" r:id="rId95" xr:uid="{3B0942D1-4D1B-4EE2-91C4-4A06ED0EC605}"/>
    <hyperlink ref="Q55" r:id="rId96" xr:uid="{95B4B265-62A2-4DC0-9DB8-55D0D45340C4}"/>
    <hyperlink ref="Q56" r:id="rId97" xr:uid="{27BE0895-264A-4493-8999-E8D18F4254AD}"/>
    <hyperlink ref="E56" r:id="rId98" xr:uid="{CD30C8E0-6453-42CF-8448-BC884FB0E92A}"/>
    <hyperlink ref="E57" r:id="rId99" xr:uid="{20571BB2-80B7-41C9-8E64-7608F9B386AD}"/>
    <hyperlink ref="Q57" r:id="rId100" xr:uid="{EAE2533D-4EAF-4220-B8F6-CE8FA56FD9D5}"/>
    <hyperlink ref="E58" r:id="rId101" xr:uid="{4D6AD78E-D3AE-4664-A28E-695DF4D6BD4E}"/>
    <hyperlink ref="Q58" r:id="rId102" xr:uid="{271D9DCA-0079-4433-99A2-732E01422C82}"/>
    <hyperlink ref="E59" r:id="rId103" xr:uid="{13771A7D-9DA5-49F6-AD04-928F3B6D741C}"/>
    <hyperlink ref="Q59" r:id="rId104" xr:uid="{572B2756-982E-4EE4-A6F7-35D4EDDD0F0A}"/>
    <hyperlink ref="E60" r:id="rId105" xr:uid="{699826E5-4ECC-43AB-B8D6-E50273DD9C24}"/>
    <hyperlink ref="E61" r:id="rId106" xr:uid="{9E84F62C-16B7-4616-8D4D-EB86068265E4}"/>
    <hyperlink ref="Q61" r:id="rId107" xr:uid="{05709858-6955-4657-BFCD-B827D821D17F}"/>
    <hyperlink ref="E62" r:id="rId108" xr:uid="{8B19E961-5899-4EF2-B42E-10D14211EAFB}"/>
    <hyperlink ref="Q62" r:id="rId109" xr:uid="{9EE5E54D-2D68-4F81-B531-A73F0B169103}"/>
    <hyperlink ref="E63" r:id="rId110" xr:uid="{3C5FEE40-E414-412E-B477-5749004142FB}"/>
    <hyperlink ref="Q63" r:id="rId111" xr:uid="{66C55332-D04A-435C-B230-6C4B221477F0}"/>
    <hyperlink ref="E64" r:id="rId112" xr:uid="{7A8D9F6D-C39F-4766-98F7-A9D9835CAEFF}"/>
    <hyperlink ref="Q64" r:id="rId113" xr:uid="{D4D01CFE-4391-43EC-92C9-F75C2E735EED}"/>
    <hyperlink ref="E65" r:id="rId114" xr:uid="{113FFD6D-1857-4AE1-BE18-064D91E49C04}"/>
    <hyperlink ref="Q65" r:id="rId115" xr:uid="{A818FDEA-8FA4-4C96-9309-9BFEBD317C18}"/>
    <hyperlink ref="E66" r:id="rId116" xr:uid="{0CA3D2B6-3F7E-49A7-9B87-5AF81B7BD0E0}"/>
    <hyperlink ref="Q66" r:id="rId117" xr:uid="{1EC9AD1E-2C08-4BBA-A3AF-F3BEF2D915F3}"/>
    <hyperlink ref="E67" r:id="rId118" xr:uid="{6373D59A-0FD0-496F-864B-54C173F5C154}"/>
    <hyperlink ref="Q67" r:id="rId119" xr:uid="{B415FEFC-582E-45BF-9B19-DD118683481D}"/>
    <hyperlink ref="E68" r:id="rId120" xr:uid="{2C6B213F-F218-4C75-A8AF-029E0FAA36DB}"/>
    <hyperlink ref="Q68" r:id="rId121" xr:uid="{05085D9A-0C37-4377-AA51-9C378597978B}"/>
    <hyperlink ref="E70" r:id="rId122" xr:uid="{120CC113-8668-4664-B11F-B3C208338032}"/>
    <hyperlink ref="Q70" r:id="rId123" xr:uid="{95D19CDB-A52E-4233-BC43-0DC1EE21C83A}"/>
    <hyperlink ref="E71" r:id="rId124" xr:uid="{7B499BC1-BB95-4E36-AFF0-8F392AC26165}"/>
    <hyperlink ref="Q71" r:id="rId125" xr:uid="{5644E0E3-7304-4199-9C84-2979EF25D69B}"/>
    <hyperlink ref="E72" r:id="rId126" xr:uid="{C1DFB409-BB28-4B26-BE1A-A21E784D4A21}"/>
    <hyperlink ref="Q72" r:id="rId127" xr:uid="{32388F74-413D-4C0F-9B81-87A16D1AE30E}"/>
    <hyperlink ref="E73" r:id="rId128" xr:uid="{FD3898E9-CFEB-4AE5-A1EC-6A957F04ACB3}"/>
    <hyperlink ref="E74" r:id="rId129" xr:uid="{AF0D42BB-5F73-4E2F-B2AD-F3B305B8FCFF}"/>
    <hyperlink ref="E75" r:id="rId130" xr:uid="{013879B3-AC41-4DF0-9030-812178AFCC24}"/>
    <hyperlink ref="Q75" r:id="rId131" xr:uid="{A4BA829C-0323-483F-9A73-DB71DFA0175D}"/>
    <hyperlink ref="E76" r:id="rId132" xr:uid="{9479CB0D-58E0-46E6-A56E-054A99C670E4}"/>
    <hyperlink ref="E77" r:id="rId133" xr:uid="{BD0E7BDC-A1FF-4B94-A102-B73339095B6E}"/>
    <hyperlink ref="Q77" r:id="rId134" xr:uid="{9FA6D99B-94D7-4195-999A-6C8D3128427B}"/>
    <hyperlink ref="E78" r:id="rId135" xr:uid="{04F0AC99-1C8C-4BD7-9284-FB6A6BE3C0FB}"/>
    <hyperlink ref="Q78" r:id="rId136" xr:uid="{77AA0A71-209A-440F-A861-2E56D6CC6122}"/>
    <hyperlink ref="E79" r:id="rId137" xr:uid="{D11186C3-A454-402C-9046-93F3B23E873F}"/>
    <hyperlink ref="Q79" r:id="rId138" xr:uid="{7146D1EF-A2AE-474F-9F8A-13CA8CEC2A01}"/>
    <hyperlink ref="E80" r:id="rId139" xr:uid="{C9A69528-B0D3-4C0A-9C5F-88D44991E81C}"/>
    <hyperlink ref="Q80" r:id="rId140" xr:uid="{26672EC0-2C4B-4DB3-8405-AD285B9DB001}"/>
    <hyperlink ref="E82" r:id="rId141" xr:uid="{02B62C83-F9F9-46B8-89F4-D871230C0B7D}"/>
    <hyperlink ref="Q82" r:id="rId142" xr:uid="{83AC0FB4-E76E-4919-9A99-7B1355EA2B60}"/>
    <hyperlink ref="E83" r:id="rId143" xr:uid="{0C29D971-E0E8-4DF8-8749-9040719E9AAB}"/>
    <hyperlink ref="Q83" r:id="rId144" xr:uid="{B5CF9EE9-298B-4048-84BD-792341A87797}"/>
    <hyperlink ref="E84" r:id="rId145" xr:uid="{BF883F8A-622F-4CA9-A3AA-2D57AD80EB80}"/>
    <hyperlink ref="Q84" r:id="rId146" xr:uid="{3990ECA8-718B-4D8F-BA47-892E81F318AA}"/>
    <hyperlink ref="E85" r:id="rId147" xr:uid="{AE7E173C-FC20-4947-BE4F-11C75291A4B7}"/>
    <hyperlink ref="Q85" r:id="rId148" xr:uid="{3DB2B60B-2435-4C03-96AB-C8F1B8526231}"/>
    <hyperlink ref="Q86" r:id="rId149" xr:uid="{8D268E8D-1A0D-4D51-AA45-6740269BA191}"/>
    <hyperlink ref="E86" r:id="rId150" xr:uid="{7854FED4-A211-4CBB-8AEA-1181A22DA290}"/>
    <hyperlink ref="E87" r:id="rId151" xr:uid="{90F1648E-F796-4020-B3C5-B1420BC18829}"/>
    <hyperlink ref="Q87" r:id="rId152" xr:uid="{20D52D41-2FEF-4A5D-98BC-05C327D28705}"/>
    <hyperlink ref="E88" r:id="rId153" xr:uid="{B5FD8C35-0468-44AE-90CC-9D30DCAF8B21}"/>
    <hyperlink ref="Q88" r:id="rId154" xr:uid="{95573AC8-F957-4067-A6DD-E3335D24E35F}"/>
    <hyperlink ref="E89" r:id="rId155" xr:uid="{9BCF0C29-3973-4F8E-98CC-1769FEB48A03}"/>
    <hyperlink ref="E90" r:id="rId156" xr:uid="{A31196D9-A970-48EB-9FF2-F32AB78F835E}"/>
    <hyperlink ref="Q90" r:id="rId157" xr:uid="{E9E40350-A337-4647-9097-9ECF9AB117A3}"/>
    <hyperlink ref="E91" r:id="rId158" xr:uid="{EF46DFED-C4A6-4C1C-B91B-13ED1216FD50}"/>
    <hyperlink ref="Q92" r:id="rId159" xr:uid="{257CB0F1-F1A8-436A-B8D1-EA67397EEB31}"/>
    <hyperlink ref="E92" r:id="rId160" xr:uid="{5E3BB4F9-AABB-46ED-AAF6-19B8D93DEBE5}"/>
    <hyperlink ref="E93" r:id="rId161" xr:uid="{F81FF250-D973-4880-9245-5B2B042C2C51}"/>
    <hyperlink ref="Q93" r:id="rId162" xr:uid="{12533CD5-CD97-44F6-8763-D49B3E406473}"/>
    <hyperlink ref="E94" r:id="rId163" xr:uid="{07E99E5F-7D44-4CE7-A534-9BDEAABD7BE5}"/>
    <hyperlink ref="Q94" r:id="rId164" xr:uid="{E7E834BC-3489-4447-8122-18B4070262DE}"/>
    <hyperlink ref="E95" r:id="rId165" xr:uid="{B0929A24-E202-4FF3-B27C-3DF4FA433541}"/>
    <hyperlink ref="Q95" r:id="rId166" xr:uid="{F6741017-7D8E-4FC9-B9A2-42A5947C4C2E}"/>
    <hyperlink ref="E96" r:id="rId167" xr:uid="{6D7BD84D-781B-4101-A796-C45203D16D09}"/>
    <hyperlink ref="E97" r:id="rId168" xr:uid="{B88EA9E5-5FE9-40CB-A83B-D04E3C44B78F}"/>
    <hyperlink ref="E98" r:id="rId169" xr:uid="{61DDD784-3DE5-4139-A7F5-A062652FE4EE}"/>
    <hyperlink ref="E99" r:id="rId170" xr:uid="{B66FA19A-75CA-488E-85A7-6DC479496686}"/>
    <hyperlink ref="E100" r:id="rId171" xr:uid="{E2CA4F7E-965F-44BA-A98B-B6D8B96F6A66}"/>
    <hyperlink ref="Q100" r:id="rId172" xr:uid="{DA709300-A79D-4305-B7EE-D70567BB6274}"/>
    <hyperlink ref="E101" r:id="rId173" xr:uid="{984D629E-1169-423B-908C-E098C99F60D4}"/>
    <hyperlink ref="Q101" r:id="rId174" xr:uid="{3E9FB872-FAA2-4C50-A6DB-8DDB221EB0D0}"/>
    <hyperlink ref="E102" r:id="rId175" xr:uid="{33DDD54D-0146-4275-A395-35CBAF5F5839}"/>
    <hyperlink ref="Q102" r:id="rId176" xr:uid="{C22A97E2-2855-4B3F-9806-4D1F8302A41D}"/>
    <hyperlink ref="Q103" r:id="rId177" xr:uid="{1E773966-6BB6-4EDF-A4A3-940F18948390}"/>
    <hyperlink ref="E103" r:id="rId178" xr:uid="{BC99BCBB-0F86-434C-BE71-49A378A8DED4}"/>
    <hyperlink ref="E104" r:id="rId179" xr:uid="{D6597CE2-175D-49BE-A976-E8C1A6CBE93B}"/>
    <hyperlink ref="Q104" r:id="rId180" xr:uid="{C957C00E-5545-417D-9373-5EC761C97773}"/>
    <hyperlink ref="E105" r:id="rId181" xr:uid="{ABA51230-DD66-4473-8893-E02337CCFD40}"/>
    <hyperlink ref="Q105" r:id="rId182" xr:uid="{7DF11CAC-E511-42BE-A8B2-3ECA165F5793}"/>
    <hyperlink ref="E106" r:id="rId183" xr:uid="{17837855-8D40-49A2-B415-2386001836D9}"/>
    <hyperlink ref="Q106" r:id="rId184" xr:uid="{FAB450AF-1501-4555-90B5-986510D06771}"/>
    <hyperlink ref="E107" r:id="rId185" xr:uid="{0A29A586-6E83-48EB-8575-1B21F8E32D50}"/>
    <hyperlink ref="Q107" r:id="rId186" xr:uid="{52E84B96-5D50-494A-B66E-C3A5B1A3114B}"/>
    <hyperlink ref="E108" r:id="rId187" xr:uid="{12365463-50B3-496A-8EBD-60BA8523736C}"/>
    <hyperlink ref="Q108" r:id="rId188" xr:uid="{A92AB579-BF42-4180-9F6E-9EF286D9DF24}"/>
    <hyperlink ref="E109" r:id="rId189" xr:uid="{12FFA8AA-B284-4AA8-A906-7053D128B025}"/>
    <hyperlink ref="Q109" r:id="rId190" xr:uid="{A73E54F4-C5AC-4AD8-8098-67A591692CBD}"/>
    <hyperlink ref="E110" r:id="rId191" xr:uid="{0B253E79-B260-44F1-9F90-0DCE2B2758D0}"/>
    <hyperlink ref="Q110" r:id="rId192" xr:uid="{7619F327-5FC2-42C7-AC94-1C2A2400F27A}"/>
    <hyperlink ref="E111" r:id="rId193" xr:uid="{08D2E687-BF08-4663-8E57-860ED11E97E1}"/>
    <hyperlink ref="Q111" r:id="rId194" xr:uid="{05C884CA-9DFB-4ED4-9BEB-E8C16CD00E5B}"/>
    <hyperlink ref="E112" r:id="rId195" xr:uid="{EACA1114-65D5-4CEA-A85F-27089D357257}"/>
    <hyperlink ref="E113" r:id="rId196" xr:uid="{4035AB06-31D7-4DE2-85A0-1580405A0317}"/>
    <hyperlink ref="Q113" r:id="rId197" xr:uid="{25C2B476-73C7-4703-9A0B-06EF6084A317}"/>
    <hyperlink ref="E114" r:id="rId198" xr:uid="{93C27185-F4B9-4AB7-9FB9-58D272539D34}"/>
    <hyperlink ref="Q114" r:id="rId199" display="mailto:info@an.vc" xr:uid="{7F86B7A0-A451-43B4-B4FB-1B9DC384DE8C}"/>
    <hyperlink ref="E115" r:id="rId200" xr:uid="{3CECF592-E370-4031-A131-9EF6091AC818}"/>
    <hyperlink ref="Q115" r:id="rId201" xr:uid="{F23065E4-FD57-47D9-AAD9-84F646CA62B2}"/>
    <hyperlink ref="Q116" r:id="rId202" xr:uid="{D6DAF937-BB3E-40B8-A091-9397135926F3}"/>
    <hyperlink ref="E117" r:id="rId203" xr:uid="{D76F9E3C-8EFE-4E3B-97FE-F4FE64354349}"/>
    <hyperlink ref="Q117" r:id="rId204" xr:uid="{0321283C-C057-43DB-A9EC-3DADCC4BF3AC}"/>
    <hyperlink ref="E118" r:id="rId205" xr:uid="{50BDCC37-CABF-493B-8261-255BC8D227FE}"/>
    <hyperlink ref="Q118" r:id="rId206" xr:uid="{B0B55015-C7D9-49B9-BC89-3E210D6C3580}"/>
    <hyperlink ref="E119" r:id="rId207" xr:uid="{346B5880-CFDA-42F3-960F-931599736491}"/>
    <hyperlink ref="Q119" r:id="rId208" xr:uid="{7741C580-5EC8-4E01-A31D-7F81B97EE738}"/>
    <hyperlink ref="Q120" r:id="rId209" xr:uid="{AB303AB1-FAF5-43CD-94C5-E3F5060881B9}"/>
    <hyperlink ref="E120" r:id="rId210" xr:uid="{B7892F7E-4D90-4B42-86D4-A8B8E6FF9BB7}"/>
    <hyperlink ref="E121" r:id="rId211" xr:uid="{FE2DED6E-34A3-4737-8D2E-8A9A5760AA1A}"/>
    <hyperlink ref="E122" r:id="rId212" xr:uid="{061EBA7F-2CCC-4C4C-997C-C5FFC363252C}"/>
    <hyperlink ref="Q122" r:id="rId213" xr:uid="{2BEADE6F-BCB3-4EE1-BD45-F3FAD956BBBF}"/>
    <hyperlink ref="E123" r:id="rId214" xr:uid="{579D7BCD-4FE0-4215-A961-B59759C984F6}"/>
    <hyperlink ref="Q123" r:id="rId215" xr:uid="{1DE1FBAF-F962-4CC7-8635-461205685D0C}"/>
    <hyperlink ref="Q124" r:id="rId216" xr:uid="{3034DB9D-272C-4281-A148-A926347B6FD9}"/>
    <hyperlink ref="E124" r:id="rId217" xr:uid="{878CAEE4-D933-46DD-B249-5C3AC9A29E67}"/>
    <hyperlink ref="E125" r:id="rId218" xr:uid="{CAD97253-51BC-41CF-BBC5-A30CBA7143C8}"/>
    <hyperlink ref="Q125" r:id="rId219" xr:uid="{17DEEF3D-2A3D-42B5-96AF-415BA9518817}"/>
    <hyperlink ref="E126" r:id="rId220" xr:uid="{89F93835-FC12-466E-B787-3431BABA4B73}"/>
    <hyperlink ref="Q126" r:id="rId221" xr:uid="{0908CF5D-2D9F-487E-A6EB-8B9721D402F7}"/>
    <hyperlink ref="E127" r:id="rId222" xr:uid="{9AA61174-31AC-474A-B533-54168137B8F2}"/>
    <hyperlink ref="Q127" r:id="rId223" xr:uid="{D6460795-1964-4703-A039-66FF1A57BD26}"/>
    <hyperlink ref="E128" r:id="rId224" xr:uid="{78D1F0A1-40DE-47DE-ABE5-97AE508DFE88}"/>
    <hyperlink ref="Q128" r:id="rId225" xr:uid="{105AD6CA-A31A-42F6-930A-9687CF4DF832}"/>
    <hyperlink ref="E130" r:id="rId226" xr:uid="{6C0CD8A5-3C77-478D-9F30-C35E71AB9915}"/>
    <hyperlink ref="Q130" r:id="rId227" xr:uid="{15A00514-B29B-438D-BB0F-F1F1434CD89B}"/>
    <hyperlink ref="E131" r:id="rId228" xr:uid="{C5B38E09-EC6D-44B6-9771-4587CE8E11B5}"/>
    <hyperlink ref="Q131" r:id="rId229" xr:uid="{9DE5FAFD-04C5-4C3D-9494-00405619B4A9}"/>
    <hyperlink ref="E132" r:id="rId230" xr:uid="{FB5403E6-1498-413B-ABA4-EEF2FFFFC8D5}"/>
    <hyperlink ref="E133" r:id="rId231" xr:uid="{8DE0E565-BEF2-49FF-975E-3484286A70AB}"/>
    <hyperlink ref="Q133" r:id="rId232" xr:uid="{0B96C557-0B37-4737-A5DC-ACA65AF8C029}"/>
    <hyperlink ref="E134" r:id="rId233" xr:uid="{15F5E0AF-5922-407B-862B-AA3749568432}"/>
    <hyperlink ref="Q134" r:id="rId234" xr:uid="{335F2972-D646-4CED-A591-52BB014D9D92}"/>
    <hyperlink ref="E135" r:id="rId235" xr:uid="{1DDB4775-B3C3-4C1C-BE22-2B1A0465B327}"/>
    <hyperlink ref="Q135" r:id="rId236" xr:uid="{ED9D96D3-F4D0-4635-BC2D-6125D8003ED8}"/>
    <hyperlink ref="E136" r:id="rId237" xr:uid="{BC09C8DD-E077-43EB-B769-B2508EFB8D68}"/>
    <hyperlink ref="Q136" r:id="rId238" xr:uid="{800B6A4E-2097-4D47-AB98-67495335A17C}"/>
    <hyperlink ref="E137" r:id="rId239" xr:uid="{5BCB4CFB-7FFD-44C9-AE7A-B1AA87C058F9}"/>
    <hyperlink ref="Q137" r:id="rId240" xr:uid="{6F5FE3AD-1888-4C0F-81E0-9EAC50465E08}"/>
    <hyperlink ref="E138" r:id="rId241" xr:uid="{05860630-F215-4EFF-B31E-E75A8A42B24C}"/>
    <hyperlink ref="Q138" r:id="rId242" xr:uid="{E8546C24-9F25-42BE-826D-A309D577E6E0}"/>
    <hyperlink ref="E139" r:id="rId243" xr:uid="{3A5EB851-90C4-43C8-8DD2-35712E6C9E97}"/>
    <hyperlink ref="Q139" r:id="rId244" xr:uid="{17B764CF-B42D-4EB3-867F-E254B731B381}"/>
    <hyperlink ref="E140" r:id="rId245" xr:uid="{DAF515EA-EF5D-4501-9C7C-D345AE9F1F8D}"/>
    <hyperlink ref="Q140" r:id="rId246" xr:uid="{7B3E072C-D1CC-4283-8B43-67842C654390}"/>
    <hyperlink ref="E141" r:id="rId247" xr:uid="{E0DEC420-C917-4289-9A32-2B639C703487}"/>
    <hyperlink ref="Q141" r:id="rId248" xr:uid="{F4DB89B2-ADE2-466D-B2EC-674868F391B9}"/>
    <hyperlink ref="E142" r:id="rId249" xr:uid="{2F2CC958-1436-4DCF-8B0B-870D4AE1C345}"/>
    <hyperlink ref="Q142" r:id="rId250" xr:uid="{ED04266B-3259-4613-B205-33F9DA7B64D6}"/>
    <hyperlink ref="Q143" r:id="rId251" xr:uid="{A0F8B8FF-9CE1-4C7C-AB01-5C177B7538F3}"/>
    <hyperlink ref="E144" r:id="rId252" xr:uid="{3E630EFA-6F24-47FB-AB51-F9757E7FF949}"/>
    <hyperlink ref="Q144" r:id="rId253" xr:uid="{A2980D7D-9F7B-4CF5-9D60-F6936F445D0D}"/>
    <hyperlink ref="Q145" r:id="rId254" xr:uid="{7653A690-14D2-4E08-8DE1-A27700438538}"/>
    <hyperlink ref="E145" r:id="rId255" xr:uid="{FC08C2ED-9FF5-4D8E-957E-A56CE6DFF6E0}"/>
    <hyperlink ref="E146" r:id="rId256" xr:uid="{45263ABC-CD7B-4878-B601-67D259FD3850}"/>
    <hyperlink ref="Q146" r:id="rId257" xr:uid="{111721F5-AA87-4EC0-94BB-8FF465F3A379}"/>
    <hyperlink ref="E147" r:id="rId258" xr:uid="{162B3E11-2310-4680-A3DF-A5E7F929BF7D}"/>
    <hyperlink ref="Q147" r:id="rId259" xr:uid="{185C1551-2487-49B1-B9D4-04DDFDCD63DF}"/>
    <hyperlink ref="E148" r:id="rId260" xr:uid="{C865AE02-0D14-4AF8-8B62-F47B1A408E62}"/>
    <hyperlink ref="E149" r:id="rId261" xr:uid="{C9E2FD7A-4693-4513-9AA6-B108B9158D65}"/>
    <hyperlink ref="Q149" r:id="rId262" xr:uid="{7191229D-0AB9-4C69-A544-94A88ED31307}"/>
    <hyperlink ref="E150" r:id="rId263" xr:uid="{BD1F09ED-63A6-494C-B49B-C53BEB713826}"/>
    <hyperlink ref="Q150" r:id="rId264" xr:uid="{F00406BD-211F-438C-BA41-11ABBB75F05F}"/>
    <hyperlink ref="E151" r:id="rId265" xr:uid="{52849D64-712C-4A1A-9772-4A38108AE42D}"/>
    <hyperlink ref="E152" r:id="rId266" xr:uid="{B567C4D6-4721-4E04-A783-4ADA739F56C4}"/>
    <hyperlink ref="E153" r:id="rId267" xr:uid="{E9CA8963-CA1F-42A4-A6F0-690B0438C03F}"/>
    <hyperlink ref="Q153" r:id="rId268" xr:uid="{2A6891AB-EB46-4C42-92AF-5D4784F9368D}"/>
    <hyperlink ref="E154" r:id="rId269" xr:uid="{54283699-D853-49E9-B9AD-6C06CD2EEA97}"/>
    <hyperlink ref="Q154" r:id="rId270" xr:uid="{DF2C3709-DB1A-4DC1-A28E-3ACD350EB864}"/>
    <hyperlink ref="Q155" r:id="rId271" xr:uid="{7857EF67-436F-4BE7-8BB3-1D0C8863071A}"/>
    <hyperlink ref="E155" r:id="rId272" xr:uid="{5274AC2E-3CD0-4D89-82E0-3EC6E65F6F93}"/>
    <hyperlink ref="E156" r:id="rId273" xr:uid="{D877D1F7-6E6E-4239-82A6-2F2008E95DA7}"/>
    <hyperlink ref="E157" r:id="rId274" xr:uid="{42518033-A136-43B0-9783-D464DFCDED12}"/>
    <hyperlink ref="Q157" r:id="rId275" xr:uid="{346E55AF-0534-4B7E-9878-2DE02C0A1390}"/>
    <hyperlink ref="E158" r:id="rId276" xr:uid="{83598FE3-E3B1-4ACD-9C59-E891D471236B}"/>
    <hyperlink ref="E159" r:id="rId277" xr:uid="{07C9A106-FE5C-485A-BB9D-0CBEB817F06C}"/>
    <hyperlink ref="Q159" r:id="rId278" xr:uid="{61EB5E75-49C4-4073-8A8B-2BAEDDAEE4CC}"/>
    <hyperlink ref="E160" r:id="rId279" xr:uid="{117B87F6-A9B6-482A-8B67-BD4C57AAEDC5}"/>
    <hyperlink ref="Q160" r:id="rId280" xr:uid="{2B14B5A0-C00E-43E9-9094-C2F8126DE823}"/>
    <hyperlink ref="E161" r:id="rId281" xr:uid="{5171A32E-A24A-495E-AF96-AB1870306977}"/>
    <hyperlink ref="Q161" r:id="rId282" xr:uid="{30B63793-2B78-4CC9-80FB-2A66C30F0DB3}"/>
    <hyperlink ref="E162" r:id="rId283" xr:uid="{7DF23E76-D84B-4189-B7B9-1C2A324CD5B8}"/>
    <hyperlink ref="Q162" r:id="rId284" xr:uid="{B92E675F-462A-4AB5-A268-C91429236E47}"/>
    <hyperlink ref="E163" r:id="rId285" xr:uid="{F2DBF797-1CDB-4577-ADF8-DDAA6444C954}"/>
    <hyperlink ref="Q163" r:id="rId286" xr:uid="{B0F2C917-322F-4B88-9495-C26C4CABF850}"/>
    <hyperlink ref="E164" r:id="rId287" xr:uid="{360CDDB2-0DCF-447A-9161-1CB2FE154447}"/>
    <hyperlink ref="E165" r:id="rId288" xr:uid="{FC56E548-BC82-4794-868B-9D9B573E839D}"/>
    <hyperlink ref="Q165" r:id="rId289" xr:uid="{69CF2A1B-165B-4F9E-8BF0-4B8855E67725}"/>
    <hyperlink ref="Q166" r:id="rId290" xr:uid="{6BC6F2D1-01FD-47A8-9F8C-7BCDF9052335}"/>
    <hyperlink ref="E167" r:id="rId291" xr:uid="{44ABB8F9-A9E5-4670-AB6B-EA474403F40A}"/>
    <hyperlink ref="Q167" r:id="rId292" xr:uid="{F74EAD59-41AB-4E12-A84D-28250BD90644}"/>
    <hyperlink ref="E168" r:id="rId293" xr:uid="{6E1DA382-DA55-437A-93B2-290ACEA2A5B8}"/>
    <hyperlink ref="Q168" r:id="rId294" xr:uid="{DD2F78DF-64DE-46FD-991D-A6B6011224F1}"/>
    <hyperlink ref="E169" r:id="rId295" xr:uid="{90EF7985-EF0B-4476-A9D2-797BE98A9424}"/>
    <hyperlink ref="Q169" r:id="rId296" xr:uid="{1D7EFD28-C10B-45C5-B598-8E80A7D459E4}"/>
    <hyperlink ref="E171" r:id="rId297" xr:uid="{11ED26B8-334F-4BA6-BD1D-1BE040111505}"/>
    <hyperlink ref="Q171" r:id="rId298" xr:uid="{F76C0569-11C6-4087-B60C-4755D215DCE7}"/>
    <hyperlink ref="E172" r:id="rId299" xr:uid="{3219F447-46EE-40C6-865E-7EDB4732C197}"/>
    <hyperlink ref="Q172" r:id="rId300" xr:uid="{61C67076-D699-4D73-A93B-BA11625EF8ED}"/>
    <hyperlink ref="E173" r:id="rId301" xr:uid="{4D9E6BBE-7EB5-4EDE-A934-A0F259D9D16B}"/>
    <hyperlink ref="Q173" r:id="rId302" xr:uid="{FE62C955-3276-4092-B36F-7B04B1C69EFA}"/>
    <hyperlink ref="E174" r:id="rId303" xr:uid="{3BE42935-3037-40B0-A421-D72A0C9E136D}"/>
    <hyperlink ref="Q174" r:id="rId304" xr:uid="{F988AFAD-7E6E-4E23-A522-EBEB207FBB2D}"/>
    <hyperlink ref="E175" r:id="rId305" xr:uid="{A5F1F73C-B84F-4D2B-870D-2EA881BDB9E2}"/>
    <hyperlink ref="Q175" r:id="rId306" xr:uid="{A4421335-BEEC-4CEF-A6DB-32DA6B4514FA}"/>
    <hyperlink ref="E176" r:id="rId307" xr:uid="{489D854D-C06C-4DE5-B24C-2FD59F2F5FE9}"/>
    <hyperlink ref="E177" r:id="rId308" xr:uid="{3E004C5F-BC61-4E25-ABB1-291F662B3465}"/>
    <hyperlink ref="Q177" r:id="rId309" xr:uid="{32F40C99-C3EB-4BE4-9E9C-A55A7BB581C8}"/>
    <hyperlink ref="E178" r:id="rId310" xr:uid="{20EC0656-0736-4991-AEE0-8DCDFA8AFABF}"/>
    <hyperlink ref="Q178" r:id="rId311" xr:uid="{3B3A8F33-9A77-45D6-9871-FB78E49D49E3}"/>
    <hyperlink ref="E179" r:id="rId312" xr:uid="{1752B7FE-1616-416B-AD20-238E4C5350AC}"/>
    <hyperlink ref="Q179" r:id="rId313" xr:uid="{DA40BDD1-7C64-40A8-B9F1-36E5F66E5136}"/>
    <hyperlink ref="Q180" r:id="rId314" xr:uid="{921ED929-69CD-4298-A961-0EAF0B152A6D}"/>
    <hyperlink ref="E180" r:id="rId315" xr:uid="{4C8DF6D7-A32B-4A6F-BDEE-EFFE1024BBF1}"/>
    <hyperlink ref="Q181" r:id="rId316" xr:uid="{CF7153B3-EECB-4F5C-9F27-4841C18F09D0}"/>
    <hyperlink ref="E182" r:id="rId317" xr:uid="{888E7AA1-1049-4C24-BEF1-0A3FAC441C27}"/>
    <hyperlink ref="Q182" r:id="rId318" xr:uid="{9258476C-3DDB-4CDD-8986-8F808B24E89E}"/>
    <hyperlink ref="E183" r:id="rId319" xr:uid="{B8A793B1-FF42-45C7-8001-957276B75C86}"/>
    <hyperlink ref="Q183" r:id="rId320" xr:uid="{53392169-59BB-4A28-946B-CBB44463B242}"/>
    <hyperlink ref="E184" r:id="rId321" xr:uid="{F0386400-AE7A-4EA6-81F3-03D865B06F13}"/>
    <hyperlink ref="Q184" r:id="rId322" xr:uid="{6A28E0B6-CC1A-4486-9A84-DA5C66B89C9E}"/>
    <hyperlink ref="E185" r:id="rId323" xr:uid="{74589636-9350-4845-823E-3F35D6FA5C40}"/>
    <hyperlink ref="E186" r:id="rId324" xr:uid="{EEAD26B1-359E-475D-9C66-6E985C2F0351}"/>
    <hyperlink ref="Q186" r:id="rId325" xr:uid="{3F189A75-BF75-4BBF-A860-B5A68BADC805}"/>
    <hyperlink ref="Q187" r:id="rId326" xr:uid="{217A6114-63C3-4DE2-B333-4F1F4E83E644}"/>
    <hyperlink ref="E188" r:id="rId327" xr:uid="{4AA77CAF-8B35-4B7A-ABFB-2943029A64C4}"/>
    <hyperlink ref="E189" r:id="rId328" xr:uid="{6223CF1E-E945-41B6-854F-5D0E82398FD2}"/>
    <hyperlink ref="Q189" r:id="rId329" xr:uid="{1094F514-AB8F-4599-8E8F-D453B4B222A3}"/>
    <hyperlink ref="E190" r:id="rId330" xr:uid="{317D9CFF-C48D-4713-8B6D-A1B8193E5F09}"/>
    <hyperlink ref="Q190" r:id="rId331" xr:uid="{411C7ABC-3609-4292-8F1C-70D9D6F211CA}"/>
    <hyperlink ref="E191" r:id="rId332" xr:uid="{6D13B7BB-08BC-4089-A2F4-65D09E84644E}"/>
    <hyperlink ref="Q191" r:id="rId333" xr:uid="{D8D54D75-52A0-4800-8638-BD37E0A5E247}"/>
    <hyperlink ref="E192" r:id="rId334" xr:uid="{7561EB00-2DA3-4F9E-A5D6-7E448E6575E5}"/>
    <hyperlink ref="Q192" r:id="rId335" xr:uid="{335E44DE-3B45-4E0D-B7B8-C625AEA3383E}"/>
    <hyperlink ref="E193" r:id="rId336" xr:uid="{54A22F80-7066-4198-A2A4-0268189B5B69}"/>
    <hyperlink ref="Q193" r:id="rId337" xr:uid="{8F2E2F86-9E96-40D7-902E-CE93BA5B0940}"/>
    <hyperlink ref="Q195" r:id="rId338" xr:uid="{651A641D-48B2-4051-8B89-C03F4E1447EB}"/>
    <hyperlink ref="E196" r:id="rId339" xr:uid="{C6A60C8D-60C3-4240-B682-9C0421E50A50}"/>
    <hyperlink ref="Q196" r:id="rId340" xr:uid="{8B24DB28-6009-4671-804C-C8D8453304E6}"/>
    <hyperlink ref="E197" r:id="rId341" xr:uid="{2F834DDD-54F8-46CB-85EE-13BF78AF6326}"/>
    <hyperlink ref="E198" r:id="rId342" xr:uid="{0D4C87EE-FAB4-4B76-9DE2-AF1733DE2B97}"/>
    <hyperlink ref="Q198" r:id="rId343" xr:uid="{F56FC20C-6155-4AF5-8071-BE2CEA593B7C}"/>
    <hyperlink ref="E199" r:id="rId344" xr:uid="{FA7304EB-8B62-4325-A286-7DC94D38ADC2}"/>
    <hyperlink ref="Q199" r:id="rId345" xr:uid="{0D1000F0-AA88-48CB-B348-3F36957EFA2F}"/>
    <hyperlink ref="E200" r:id="rId346" xr:uid="{CA9837E5-82EA-450F-8761-A7C0B9E431D4}"/>
    <hyperlink ref="Q200" r:id="rId347" xr:uid="{3985D547-2090-4965-8CD9-DE6D35EB7F27}"/>
    <hyperlink ref="E201" r:id="rId348" xr:uid="{581D6BAF-2F44-48E5-879B-5BF9256C9F4D}"/>
    <hyperlink ref="Q201" r:id="rId349" xr:uid="{752A469D-1922-4F09-B4C2-6F309BE1E214}"/>
    <hyperlink ref="E202" r:id="rId350" xr:uid="{D807EF12-2AAF-4A44-98F8-5AFA5BC97AA6}"/>
    <hyperlink ref="Q202" r:id="rId351" xr:uid="{26AFC0CF-DE02-4AF9-AAD5-E95200ADF77A}"/>
    <hyperlink ref="E203" r:id="rId352" xr:uid="{1E7A4C6B-2B60-4EF7-AE0E-C762AB0F0BFE}"/>
    <hyperlink ref="Q203" r:id="rId353" xr:uid="{64E44DFD-951F-4CED-B561-A14514F50479}"/>
    <hyperlink ref="E204" r:id="rId354" xr:uid="{78451E27-38CF-4D65-9ABF-B3C216581838}"/>
    <hyperlink ref="Q204" r:id="rId355" xr:uid="{7A2A5460-CAED-4716-A1C1-A362EC0BA782}"/>
    <hyperlink ref="E205" r:id="rId356" xr:uid="{EBFD55E6-7960-400F-B967-7F183585FBDB}"/>
    <hyperlink ref="Q205" r:id="rId357" xr:uid="{650FA740-0CE3-480C-83B1-4D5E824F7E8F}"/>
    <hyperlink ref="E206" r:id="rId358" xr:uid="{97321493-8DD7-4930-B1F2-24D6CE618DEB}"/>
    <hyperlink ref="Q206" r:id="rId359" xr:uid="{932B964D-25F1-4A0B-86BA-43C0590333AD}"/>
    <hyperlink ref="E207" r:id="rId360" xr:uid="{05982B2D-E911-4171-B868-4EF1FA0049B6}"/>
    <hyperlink ref="Q207" r:id="rId361" xr:uid="{0E5BC5DB-BD56-4E33-85CA-B22618A08ABA}"/>
    <hyperlink ref="E208" r:id="rId362" xr:uid="{916B8426-C06F-436C-88C6-2BB83B51D0A6}"/>
    <hyperlink ref="Q208" r:id="rId363" xr:uid="{D8C898E2-CBD9-4A97-9D05-42E6234EA46D}"/>
    <hyperlink ref="E209" r:id="rId364" xr:uid="{78C6A85F-630C-4D6E-A001-B208B0F4234B}"/>
    <hyperlink ref="Q209" r:id="rId365" xr:uid="{FB68950E-6F4C-449A-A7E0-CAA65591F90A}"/>
    <hyperlink ref="E210" r:id="rId366" xr:uid="{708AE8B3-2E47-43CD-B144-377B73CFDBAB}"/>
    <hyperlink ref="Q210" r:id="rId367" xr:uid="{4A50D27F-83CB-4E95-A7FB-A58EFA662D98}"/>
    <hyperlink ref="E211" r:id="rId368" xr:uid="{1FC531A3-C288-458A-8D73-B7CAFAA30413}"/>
    <hyperlink ref="E212" r:id="rId369" xr:uid="{1E0C87BC-975B-47D3-96E3-2421C8E596B1}"/>
    <hyperlink ref="E213" r:id="rId370" xr:uid="{75771842-B157-43EA-BB25-416EF837884A}"/>
    <hyperlink ref="Q213" r:id="rId371" xr:uid="{1FB81CAF-94EF-4BB0-916E-49FB192111EB}"/>
    <hyperlink ref="E214" r:id="rId372" xr:uid="{41007367-86AB-4D81-B5F0-BD8366FEEA27}"/>
    <hyperlink ref="Q214" r:id="rId373" xr:uid="{BBADF10A-7726-4133-AD87-70E92F681084}"/>
    <hyperlink ref="Q215" r:id="rId374" xr:uid="{4914B881-840D-4C5F-9F63-AAD0CF3BE908}"/>
    <hyperlink ref="E216" r:id="rId375" xr:uid="{60C4DC7D-1CA2-4074-A107-241FD16F3447}"/>
    <hyperlink ref="Q216" r:id="rId376" xr:uid="{146299F5-A0E7-4CD1-BB62-7AD48C989B66}"/>
    <hyperlink ref="E217" r:id="rId377" xr:uid="{4B451CCA-F984-4297-9AA9-BDEDD9D193CE}"/>
    <hyperlink ref="Q217" r:id="rId378" xr:uid="{2071F9B3-0150-498C-A311-3F0C514E87EC}"/>
    <hyperlink ref="E218" r:id="rId379" xr:uid="{1DF1A8F2-44F2-4A15-A4C4-2E7EEBB3B1C5}"/>
    <hyperlink ref="E219" r:id="rId380" xr:uid="{4F63CE5D-5F73-4240-BA64-5A9552C4E4BE}"/>
    <hyperlink ref="Q219" r:id="rId381" xr:uid="{B77B0403-DC83-40BF-A108-5D28AEFCCC1B}"/>
    <hyperlink ref="E220" r:id="rId382" xr:uid="{FDA300DE-BC1A-47A5-83C1-778A6F049DBF}"/>
    <hyperlink ref="Q220" r:id="rId383" xr:uid="{A308C1A2-9EFA-411D-9772-8939B7E9492F}"/>
    <hyperlink ref="E221" r:id="rId384" xr:uid="{22C6C84A-939E-4669-BE56-A62839CC0F09}"/>
    <hyperlink ref="Q221" r:id="rId385" xr:uid="{368A6194-1094-4061-9F50-965C603331AE}"/>
    <hyperlink ref="E222" r:id="rId386" xr:uid="{0BCE5CEF-37F2-4F60-9B70-2A3F96DBFDAD}"/>
    <hyperlink ref="Q222" r:id="rId387" xr:uid="{9D3DB996-C7F3-4D2D-A99A-277414D97EDE}"/>
    <hyperlink ref="Q223" r:id="rId388" xr:uid="{B7D47726-E51B-4F7E-8E17-05C94B54140F}"/>
    <hyperlink ref="E224" r:id="rId389" xr:uid="{CDF41948-5349-4242-B689-A6320F2A3A09}"/>
    <hyperlink ref="Q224" r:id="rId390" xr:uid="{26191896-E4D7-4DCE-86DF-D083006049AB}"/>
    <hyperlink ref="E225" r:id="rId391" xr:uid="{1C1F0922-E84E-4D59-8F41-D66BE2A14E91}"/>
    <hyperlink ref="Q225" r:id="rId392" xr:uid="{4C67FDD9-B278-4766-AA4D-51E8DB6F1287}"/>
    <hyperlink ref="E226" r:id="rId393" xr:uid="{B2B77889-3E14-4464-9F61-788D1E65E4F0}"/>
    <hyperlink ref="E227" r:id="rId394" xr:uid="{7AE74465-C06C-494D-A3C4-4E4C4568AFD2}"/>
    <hyperlink ref="E228" r:id="rId395" xr:uid="{EF334D6B-1147-4F9C-A7B7-51127DF60357}"/>
    <hyperlink ref="E229" r:id="rId396" xr:uid="{1DAE03A4-2E80-4012-B0BE-27D5C4760184}"/>
    <hyperlink ref="Q229" r:id="rId397" xr:uid="{0E48F303-5A02-44AF-A5A5-05DB47A725B3}"/>
    <hyperlink ref="E230" r:id="rId398" xr:uid="{B7C7B022-D737-48FA-80D1-1EFF78232EDD}"/>
    <hyperlink ref="Q230" r:id="rId399" xr:uid="{3CAF6891-4105-4A17-863F-0B5642007AE8}"/>
    <hyperlink ref="E231" r:id="rId400" xr:uid="{E18D480E-5D9E-4574-91C3-8D151323FAC0}"/>
    <hyperlink ref="Q231" r:id="rId401" xr:uid="{27EC0C50-E5F8-4304-BC0F-C0F27FB477F1}"/>
    <hyperlink ref="E233" r:id="rId402" xr:uid="{16154673-CEEB-4430-9808-275DF6CA5909}"/>
    <hyperlink ref="Q233" r:id="rId403" xr:uid="{A1B5AAFC-BBD1-4199-AE1D-AB91BDAB449F}"/>
    <hyperlink ref="E234" r:id="rId404" xr:uid="{07A1A9CC-572F-4B8F-A177-03DAA86DBAFC}"/>
    <hyperlink ref="Q234" r:id="rId405" xr:uid="{631A1806-452A-405E-BD41-471D1501860E}"/>
    <hyperlink ref="E235" r:id="rId406" xr:uid="{ACABA613-3A5A-48C0-8E30-DBE86A511645}"/>
    <hyperlink ref="Q235" r:id="rId407" xr:uid="{3551490F-A17D-4B76-B981-E33D67B7EA9B}"/>
    <hyperlink ref="E236" r:id="rId408" xr:uid="{812078BE-F85C-4FFA-8BB4-3F4FA27E20FC}"/>
    <hyperlink ref="Q236" r:id="rId409" xr:uid="{A003AE92-0B2F-490F-ABAA-282565C5B129}"/>
    <hyperlink ref="E237" r:id="rId410" xr:uid="{989CC77D-5CED-41BC-BD39-92FD9AA096F5}"/>
    <hyperlink ref="Q237" r:id="rId411" xr:uid="{FC299EFD-B8BC-4447-A01D-6BEAE761B1ED}"/>
    <hyperlink ref="E238" r:id="rId412" xr:uid="{D0341523-00AD-47B2-B6B8-F2B5B3F99A0C}"/>
    <hyperlink ref="Q238" r:id="rId413" xr:uid="{9CAAA5C9-CB79-488C-8714-14F730748A4A}"/>
    <hyperlink ref="E239" r:id="rId414" xr:uid="{D58365D1-7FC6-402F-85D6-4B9B29FC848F}"/>
    <hyperlink ref="Q239" r:id="rId415" xr:uid="{618A28C2-471D-45E0-AD74-009A92CE923E}"/>
    <hyperlink ref="Q240" r:id="rId416" xr:uid="{A92AFE40-B5F7-4146-AF6F-6E4A6BC637D9}"/>
    <hyperlink ref="E240" r:id="rId417" xr:uid="{2990239B-26B8-402C-9883-5F676E1184B4}"/>
    <hyperlink ref="E241" r:id="rId418" xr:uid="{FBE21657-4A0A-45BB-B8CD-0F6C43249BC0}"/>
    <hyperlink ref="Q241" r:id="rId419" xr:uid="{1DF1EE73-EB99-45BD-AFA6-B83DF6981D96}"/>
    <hyperlink ref="E242" r:id="rId420" xr:uid="{1B30F672-EC74-4825-BFEE-96689FA7ACC4}"/>
    <hyperlink ref="Q242" r:id="rId421" xr:uid="{1BD6F37F-83B0-46A9-AA42-69CC94EF8B28}"/>
    <hyperlink ref="E243" r:id="rId422" xr:uid="{6E2B4631-FF06-4BF9-A48D-EA05145B8107}"/>
    <hyperlink ref="E244" r:id="rId423" xr:uid="{2C8EA4D2-7C8D-45C6-A165-DB86053D9647}"/>
    <hyperlink ref="Q244" r:id="rId424" xr:uid="{6F873D65-ECCE-400D-B7AA-E49357C2E1F0}"/>
    <hyperlink ref="Q246" r:id="rId425" xr:uid="{817EAB84-2CB8-4C46-BA99-1B62A1A3E882}"/>
    <hyperlink ref="E1026" r:id="rId426" xr:uid="{35C52FD5-A04D-4BBA-9E12-3DD4E524A266}"/>
    <hyperlink ref="Q1026" r:id="rId427" xr:uid="{C8E99889-0B43-4829-93C8-E3756AE04906}"/>
    <hyperlink ref="E247" r:id="rId428" xr:uid="{8EFAFF6D-6865-4F95-9C6D-702EB8942F5C}"/>
    <hyperlink ref="Q247" r:id="rId429" xr:uid="{12E3FFB8-CCE8-4602-BC5A-C2799358DA9C}"/>
    <hyperlink ref="E248" r:id="rId430" xr:uid="{2496F037-D49A-4C43-A27F-78D3C9B14134}"/>
    <hyperlink ref="Q248" r:id="rId431" xr:uid="{5D0A282E-4A6D-41B3-9810-D565EC5059C8}"/>
    <hyperlink ref="E249" r:id="rId432" xr:uid="{39337179-5FB0-49C4-9FEF-EA8F59BEA8C3}"/>
    <hyperlink ref="Q249" r:id="rId433" xr:uid="{86626B46-F56B-4892-812F-2AF9FEA28B80}"/>
    <hyperlink ref="E250" r:id="rId434" xr:uid="{526C9989-29C4-4DD2-8EFA-C9E6BB6717BD}"/>
    <hyperlink ref="Q250" r:id="rId435" xr:uid="{37A84C10-0D08-4B44-B49B-E3F4EDFCFE45}"/>
    <hyperlink ref="E251" r:id="rId436" xr:uid="{79EDB37C-E6A2-4CBB-8FE0-3980547A279D}"/>
    <hyperlink ref="Q251" r:id="rId437" xr:uid="{4772F4FE-F836-4AFA-A333-30292E0426CB}"/>
    <hyperlink ref="E252" r:id="rId438" xr:uid="{709E8F1A-54F2-4F5C-A662-FFD8651B7653}"/>
    <hyperlink ref="Q252" r:id="rId439" xr:uid="{F2639253-4682-4E73-A7BE-36A3B7908C3C}"/>
    <hyperlink ref="E253" r:id="rId440" xr:uid="{C7288E99-9FF8-433C-91BD-81BE32ECE1E9}"/>
    <hyperlink ref="E254" r:id="rId441" xr:uid="{5FFBDBEB-C8CF-44EC-B62D-6CDFF5BCC5A0}"/>
    <hyperlink ref="Q254" r:id="rId442" xr:uid="{6B5FB6A7-56A8-462E-9996-F22265E950D5}"/>
    <hyperlink ref="E255" r:id="rId443" xr:uid="{8E72E373-3BDD-4BE3-9EE9-6E836FD6755E}"/>
    <hyperlink ref="Q255" r:id="rId444" xr:uid="{02D911AD-BBE8-4F35-A49A-EE9F8F5F7E12}"/>
    <hyperlink ref="E256" r:id="rId445" xr:uid="{68449327-91E2-49E9-8C45-36865D62A9D9}"/>
    <hyperlink ref="Q256" r:id="rId446" xr:uid="{999A3B5F-1376-4B4E-897B-E1D349563F49}"/>
    <hyperlink ref="E232" r:id="rId447" xr:uid="{8CAD05FD-5BD7-4B26-A7E1-F16F6D5D723C}"/>
    <hyperlink ref="Q232" r:id="rId448" xr:uid="{D5A0AB61-6C0C-4AC0-874E-DB84129D9665}"/>
    <hyperlink ref="E258" r:id="rId449" xr:uid="{2DC3CCE3-D52D-471C-9FC4-6FCEF03E5F01}"/>
    <hyperlink ref="Q258" r:id="rId450" xr:uid="{F5531300-72D5-459C-A13D-BF9A3360D595}"/>
    <hyperlink ref="E260" r:id="rId451" xr:uid="{6337063C-C8BE-4C54-8483-C4CD7E96842E}"/>
    <hyperlink ref="Q260" r:id="rId452" xr:uid="{1BB29513-6A0D-4D20-9DC6-EFB6D15E14DE}"/>
    <hyperlink ref="E261" r:id="rId453" xr:uid="{BA157D42-A92F-42E1-A797-F2858B230BF2}"/>
    <hyperlink ref="E262" r:id="rId454" xr:uid="{50D22197-DF80-43EF-BBEE-9991EE1CF029}"/>
    <hyperlink ref="E263" r:id="rId455" xr:uid="{DD709170-91A5-4E08-81D2-BFBD8AE82990}"/>
    <hyperlink ref="Q263" r:id="rId456" xr:uid="{3CBDAFDE-4D66-453D-861B-EC37C19BA5DE}"/>
    <hyperlink ref="E264" r:id="rId457" xr:uid="{CF6D5045-8019-4E16-B0EA-A06481CBFD29}"/>
    <hyperlink ref="E265" r:id="rId458" xr:uid="{439CFCE2-142B-40B5-88D3-7BEBCC1B819C}"/>
    <hyperlink ref="Q265" r:id="rId459" xr:uid="{04052EFA-ECE7-4EDC-89E4-8052E13F13B8}"/>
    <hyperlink ref="E266" r:id="rId460" xr:uid="{08E809AC-99C9-49D7-A6D1-1F99B8CC7CBC}"/>
    <hyperlink ref="Q266" r:id="rId461" xr:uid="{D50C7A39-6851-4104-8E28-37BD80EA932C}"/>
    <hyperlink ref="E267" r:id="rId462" xr:uid="{0B259E0A-0F15-41E8-BCCD-6346B7E0FC4E}"/>
    <hyperlink ref="Q267" r:id="rId463" xr:uid="{CFC14257-9F11-4192-B806-293049BDFD56}"/>
    <hyperlink ref="E268" r:id="rId464" xr:uid="{9B9FE215-C8CA-4D4D-B013-7A58C8200FD8}"/>
    <hyperlink ref="Q268" r:id="rId465" xr:uid="{08850548-3467-4582-8AEF-41EBD0AFAAFD}"/>
    <hyperlink ref="E269" r:id="rId466" xr:uid="{9FD2E3A8-E2AC-4B3C-813B-A812751AD4C5}"/>
    <hyperlink ref="Q270" r:id="rId467" xr:uid="{D26B62EF-5F74-4309-8A0A-CFFCBC9ACDCE}"/>
    <hyperlink ref="E270" r:id="rId468" xr:uid="{6654629B-1A5C-47F5-90B8-678B084A82FA}"/>
    <hyperlink ref="E271" r:id="rId469" xr:uid="{E2EE7FE3-6FF0-450E-84A1-0CA2514C518D}"/>
    <hyperlink ref="Q271" r:id="rId470" xr:uid="{0E5C2638-40F3-4CD7-84CC-305420ED95E7}"/>
    <hyperlink ref="E272" r:id="rId471" xr:uid="{7BEBAF69-3DAE-4645-AB0D-17431BCE2131}"/>
    <hyperlink ref="Q272" r:id="rId472" xr:uid="{B131A023-7B06-4A10-89DD-59EBA843AC6D}"/>
    <hyperlink ref="E273" r:id="rId473" xr:uid="{6B20D7FA-5541-4F76-8026-02053442757D}"/>
    <hyperlink ref="Q273" r:id="rId474" xr:uid="{76611E46-F783-4415-9894-D577AB9D3D9D}"/>
    <hyperlink ref="E274" r:id="rId475" xr:uid="{E9C1A85A-C3A0-41DE-9484-53ECF0BDFD04}"/>
    <hyperlink ref="E275" r:id="rId476" xr:uid="{4C58A309-9D6C-4167-8BA1-4D49E8BC7FFF}"/>
    <hyperlink ref="Q275" r:id="rId477" xr:uid="{688ABF5A-9DC3-4991-9124-4B2EC59B6BF2}"/>
    <hyperlink ref="E276" r:id="rId478" xr:uid="{04530EA6-AC61-4DB9-83DB-6029609CE7D1}"/>
    <hyperlink ref="Q276" r:id="rId479" xr:uid="{AD485BF7-5CC0-416C-8D95-A2862329D94D}"/>
    <hyperlink ref="E278" r:id="rId480" xr:uid="{F77047AD-A0E2-41B2-BAE3-C1CB8BACDD92}"/>
    <hyperlink ref="Q278" r:id="rId481" xr:uid="{50ABD43E-D531-4B1A-A276-DD2D0CCF4BD3}"/>
    <hyperlink ref="E979" r:id="rId482" xr:uid="{7A87E497-1DB7-4E53-8D11-9FBCD7BFAE8A}"/>
    <hyperlink ref="Q979" r:id="rId483" xr:uid="{1E7DB0F3-F9E5-4527-850E-580523B05C8F}"/>
    <hyperlink ref="E280" r:id="rId484" xr:uid="{5B775EC0-0954-4EA4-AD4A-7CE30365D3ED}"/>
    <hyperlink ref="Q280" r:id="rId485" xr:uid="{F7EDA476-3C60-49E2-AF08-2D18A921F840}"/>
    <hyperlink ref="E281" r:id="rId486" xr:uid="{B0CE235E-BB55-4E41-A7F2-11DFD26E7FAD}"/>
    <hyperlink ref="Q281" r:id="rId487" xr:uid="{1D4BF3B1-9EBD-41D6-9D53-AB605112951B}"/>
    <hyperlink ref="Q282" r:id="rId488" xr:uid="{A08E992B-46F6-4850-BAF3-2162A2C6D77C}"/>
    <hyperlink ref="E282" r:id="rId489" xr:uid="{EE8FE345-BDD6-48F4-868B-3BF312D0977B}"/>
    <hyperlink ref="E283" r:id="rId490" xr:uid="{78F19191-67FE-42A0-9D87-A344447F4E3C}"/>
    <hyperlink ref="Q283" r:id="rId491" xr:uid="{A983BDDD-3FBE-4400-BFF4-547D7A4A3A4A}"/>
    <hyperlink ref="E284" r:id="rId492" xr:uid="{22F4BAE0-950C-4420-9853-BD2436BAB2AB}"/>
    <hyperlink ref="Q284" r:id="rId493" xr:uid="{7935B539-5EBE-479C-8C8A-D54A77EACC47}"/>
    <hyperlink ref="E737" r:id="rId494" xr:uid="{167AE079-B3D6-4A56-8819-C81AAFCD67B5}"/>
    <hyperlink ref="E286" r:id="rId495" xr:uid="{9E3AB002-9790-4E78-9E70-47B48E03FFBA}"/>
    <hyperlink ref="Q286" r:id="rId496" xr:uid="{EC07031D-7BCE-499F-BC87-5B764CDF0B5E}"/>
    <hyperlink ref="E287" r:id="rId497" xr:uid="{056ED80E-A56B-4339-870D-EC41066C4B77}"/>
    <hyperlink ref="Q287" r:id="rId498" xr:uid="{139D5E99-AB7C-4CF9-90F1-1A5D5EF84EF0}"/>
    <hyperlink ref="E288" r:id="rId499" xr:uid="{220E5837-1D16-4C7B-89E5-8E391DFB697C}"/>
    <hyperlink ref="Q288" r:id="rId500" xr:uid="{A8BA3152-A866-4A2F-85A3-9893BDFF949C}"/>
    <hyperlink ref="E289" r:id="rId501" xr:uid="{884F6B42-DF53-41A0-AB5B-CDFA0EDE8DD9}"/>
    <hyperlink ref="Q289" r:id="rId502" xr:uid="{02F63456-AE3C-4ECA-BDD6-C0069FDFE539}"/>
    <hyperlink ref="Q290" r:id="rId503" xr:uid="{6506A9D1-59D2-41D1-9715-3BDC74557D16}"/>
    <hyperlink ref="E290" r:id="rId504" xr:uid="{33C7D596-4D05-4F9E-AEBB-8A84BB503616}"/>
    <hyperlink ref="Q291" r:id="rId505" xr:uid="{B1FA9E64-0B1E-46A2-83CC-8A1B88B5ED05}"/>
    <hyperlink ref="E291" r:id="rId506" xr:uid="{EE945CDB-80AC-462C-A096-6690B565FD03}"/>
    <hyperlink ref="E292" r:id="rId507" xr:uid="{C82E7401-8551-4E64-AFF3-79486A7571EA}"/>
    <hyperlink ref="Q292" r:id="rId508" xr:uid="{346D55A9-3ACF-4D14-AAFF-2875AB774036}"/>
    <hyperlink ref="Q1028" r:id="rId509" xr:uid="{48153C24-7542-4DF0-8FC1-B1FBA36A95CD}"/>
    <hyperlink ref="E294" r:id="rId510" xr:uid="{FE147C9B-E89C-4B9C-9253-78060E24A8B7}"/>
    <hyperlink ref="Q294" r:id="rId511" xr:uid="{CD718173-269B-4C73-BF6C-BFB435033062}"/>
    <hyperlink ref="E295" r:id="rId512" xr:uid="{FB848BEB-5C6C-4A3D-9D8F-B792546BDB05}"/>
    <hyperlink ref="Q295" r:id="rId513" xr:uid="{E3CD2C21-869D-4A00-A0B1-C4810DD2DDEF}"/>
    <hyperlink ref="E296" r:id="rId514" xr:uid="{2E3DFCB1-0983-4DC9-A08E-B84B086E11A6}"/>
    <hyperlink ref="Q296" r:id="rId515" xr:uid="{1923D82E-1716-4D76-BF25-374FAE12CC63}"/>
    <hyperlink ref="Q245" r:id="rId516" xr:uid="{5FC1C78C-76EF-46FF-8723-835BD6219C52}"/>
    <hyperlink ref="E298" r:id="rId517" xr:uid="{48156F16-8EBB-4C5F-B984-27308E1BFC64}"/>
    <hyperlink ref="Q298" r:id="rId518" xr:uid="{5A25481F-68B1-4E7A-A3BF-64443C849B4B}"/>
    <hyperlink ref="E299" r:id="rId519" xr:uid="{A6AB6187-DADF-4D48-B2EA-F0766464FB25}"/>
    <hyperlink ref="E301" r:id="rId520" xr:uid="{182F4B7B-D37A-4CF5-9286-39D2A05C7842}"/>
    <hyperlink ref="Q301" r:id="rId521" xr:uid="{10AE07CF-1C5B-4711-91FE-5D18E8A2CE27}"/>
    <hyperlink ref="E302" r:id="rId522" xr:uid="{3C1F850A-0842-46CB-8F74-30C2CF673DBF}"/>
    <hyperlink ref="Q302" r:id="rId523" xr:uid="{B2C21DA1-F0C6-40A8-BD47-89E6498A2E49}"/>
    <hyperlink ref="E303" r:id="rId524" xr:uid="{DBD1DBBC-942B-4901-9695-742B7434FE79}"/>
    <hyperlink ref="Q303" r:id="rId525" xr:uid="{EFD255FB-FB31-4689-9349-7E172C2774CE}"/>
    <hyperlink ref="E304" r:id="rId526" xr:uid="{343CFFCD-3CBD-488E-B7B8-0BDEC11B3C2B}"/>
    <hyperlink ref="Q304" r:id="rId527" xr:uid="{482DDD17-FF66-4AE0-AC8D-731B6E2526A3}"/>
    <hyperlink ref="E305" r:id="rId528" xr:uid="{353AAC14-0F0F-4A1F-BC73-825E4CE4FA24}"/>
    <hyperlink ref="Q305" r:id="rId529" xr:uid="{4E031192-BCDD-41AA-BDBA-7C50CAC80AD7}"/>
    <hyperlink ref="E306" r:id="rId530" xr:uid="{CB6C0B73-5881-4249-93BC-5B311C12E4DF}"/>
    <hyperlink ref="Q306" r:id="rId531" xr:uid="{2CCC9DE4-09AC-4FF1-B5D5-8FE0E50A5A0D}"/>
    <hyperlink ref="E307" r:id="rId532" xr:uid="{84F72B18-3EF5-47D8-932F-368574F90623}"/>
    <hyperlink ref="Q307" r:id="rId533" xr:uid="{F63785D9-D1D0-4E57-B456-C4AA693FB6D0}"/>
    <hyperlink ref="E308" r:id="rId534" xr:uid="{E82165B6-0E73-423A-97CA-818C1CBB18CE}"/>
    <hyperlink ref="Q308" r:id="rId535" xr:uid="{940B5800-6ED7-4125-B223-AC3AEFFE88C4}"/>
    <hyperlink ref="E309" r:id="rId536" xr:uid="{FBE6F2E1-DE01-41B3-AD9F-463CFC5705F5}"/>
    <hyperlink ref="Q309" r:id="rId537" xr:uid="{ACD28DEC-5FBD-4932-A390-6DFD1DF9FBD6}"/>
    <hyperlink ref="E310" r:id="rId538" xr:uid="{BB40BD9F-E34C-4B47-A3AC-A7235230D2A0}"/>
    <hyperlink ref="Q310" r:id="rId539" xr:uid="{DFE8EC4F-18DC-4CBE-9C10-26D5E207EFA7}"/>
    <hyperlink ref="E311" r:id="rId540" xr:uid="{CFA29DAE-EA35-4C92-814B-22309040343F}"/>
    <hyperlink ref="Q311" r:id="rId541" xr:uid="{7A9E26F8-97C7-44EB-9894-D6A861A4FB5D}"/>
    <hyperlink ref="E313" r:id="rId542" xr:uid="{CA47698E-FAB1-414A-82BB-DB3019D2695B}"/>
    <hyperlink ref="Q313" r:id="rId543" xr:uid="{AE3CF62D-7190-428A-BE8A-D6CF167B1248}"/>
    <hyperlink ref="E314" r:id="rId544" xr:uid="{9A3BA174-8F79-4BB5-8E9F-3FF2BD1B6BD0}"/>
    <hyperlink ref="Q314" r:id="rId545" xr:uid="{9835716D-6431-442E-9AC5-8279112C7490}"/>
    <hyperlink ref="E315" r:id="rId546" xr:uid="{CC2DB07E-71DF-4E48-8F07-1E8DC50CC6E3}"/>
    <hyperlink ref="Q315" r:id="rId547" xr:uid="{7AFE3F63-BA28-4615-9624-18B55F0C2C85}"/>
    <hyperlink ref="E316" r:id="rId548" xr:uid="{57255AEA-9049-419C-BABA-E1A642320A68}"/>
    <hyperlink ref="Q317" r:id="rId549" xr:uid="{D5EC2C31-CBBB-4295-9BD1-6EB8DFF31A02}"/>
    <hyperlink ref="E317" r:id="rId550" xr:uid="{051D8832-D53B-462D-BEFF-FF38B6603AA4}"/>
    <hyperlink ref="E318" r:id="rId551" xr:uid="{BA8F8E9E-AFD3-4A84-BF0C-7D6BCAEA02A2}"/>
    <hyperlink ref="Q318" r:id="rId552" xr:uid="{D570ADB0-822E-475E-923A-8D7EAE25F531}"/>
    <hyperlink ref="E319" r:id="rId553" xr:uid="{F4756B38-1911-4B12-8A3E-52F0BEEB3C07}"/>
    <hyperlink ref="Q319" r:id="rId554" xr:uid="{513C463D-43DF-4D66-B64A-52B75E879F4C}"/>
    <hyperlink ref="E320" r:id="rId555" xr:uid="{C56205FF-39CB-4628-A0F3-882E4B172563}"/>
    <hyperlink ref="Q320" r:id="rId556" xr:uid="{8D27C214-26B1-4B91-A4FA-61D0CB29A4CD}"/>
    <hyperlink ref="E321" r:id="rId557" xr:uid="{4534BCAD-5442-4E34-A36F-B3294124E760}"/>
    <hyperlink ref="Q321" r:id="rId558" xr:uid="{FC79B705-5845-4532-ACB9-C4EC903351DC}"/>
    <hyperlink ref="Q322" r:id="rId559" xr:uid="{FCF60F7E-AA0E-4478-ADC3-0D66689C298B}"/>
    <hyperlink ref="E322" r:id="rId560" xr:uid="{DDA9650D-67FB-4DC5-BDFC-CCC725E3A3FD}"/>
    <hyperlink ref="E323" r:id="rId561" xr:uid="{3EA21355-F515-4A23-B6A3-0E594E790842}"/>
    <hyperlink ref="Q323" r:id="rId562" xr:uid="{4EA0EBEA-0E46-4F09-B604-171219060D91}"/>
    <hyperlink ref="E324" r:id="rId563" xr:uid="{2985EFDE-D5C4-4389-9168-7B96690FAC1E}"/>
    <hyperlink ref="Q324" r:id="rId564" xr:uid="{24210B03-3945-4069-A44E-EE5668DC6AC7}"/>
    <hyperlink ref="E325" r:id="rId565" xr:uid="{2C2C36C2-92A5-410C-B64D-A81CAF1546B6}"/>
    <hyperlink ref="Q325" r:id="rId566" xr:uid="{427F3401-FF69-4A42-9681-148B042E864A}"/>
    <hyperlink ref="E326" r:id="rId567" xr:uid="{CDA58BE5-508E-4B3C-B14E-8BF865CEB6BB}"/>
    <hyperlink ref="Q326" r:id="rId568" xr:uid="{F7847FFE-DD4B-43B0-941D-7352B35D9BBD}"/>
    <hyperlink ref="E327" r:id="rId569" xr:uid="{015C77BC-78A4-423F-9D98-03FF3A1BB6CB}"/>
    <hyperlink ref="E328" r:id="rId570" xr:uid="{264304D0-DDFD-4E71-A4AD-BAD7DF573EAA}"/>
    <hyperlink ref="Q328" r:id="rId571" xr:uid="{9D564812-3C82-4925-B289-EC1A52EDFA5A}"/>
    <hyperlink ref="E329" r:id="rId572" xr:uid="{CABDAB0E-B722-4E7E-907E-48215122083C}"/>
    <hyperlink ref="Q329" r:id="rId573" xr:uid="{C56E2B90-2375-4286-AD84-C5EA8BB8BBC4}"/>
    <hyperlink ref="E330" r:id="rId574" xr:uid="{0F2C2505-B278-4564-BF0D-3B007E5B5F1D}"/>
    <hyperlink ref="E331" r:id="rId575" xr:uid="{E6317156-1805-4C54-86A0-F6CBBD5CE495}"/>
    <hyperlink ref="Q331" r:id="rId576" xr:uid="{D2E60D7D-009C-4B17-93D3-60CEB729DF1E}"/>
    <hyperlink ref="E332" r:id="rId577" xr:uid="{40486FC4-C1C1-4216-B774-770A844968C9}"/>
    <hyperlink ref="Q332" r:id="rId578" xr:uid="{C1EB6DCD-6916-4428-93E9-4F8C809BF459}"/>
    <hyperlink ref="E333" r:id="rId579" xr:uid="{3F70CA3E-00A5-44B5-BB23-B1101CF6A8F6}"/>
    <hyperlink ref="Q333" r:id="rId580" xr:uid="{A1C065CB-678A-4F72-9C13-6586FE5D30D7}"/>
    <hyperlink ref="E334" r:id="rId581" xr:uid="{1D0FCBF7-4F42-4FE0-834B-65E8948494E7}"/>
    <hyperlink ref="Q334" r:id="rId582" xr:uid="{FD798B21-42D8-430B-B0E9-F029796356B2}"/>
    <hyperlink ref="E335" r:id="rId583" xr:uid="{A95FD501-C7B6-44BC-94CC-A2C6AEC167CB}"/>
    <hyperlink ref="E336" r:id="rId584" xr:uid="{6FE14ABC-09B6-4EBA-921A-3CB8DBA7BBF7}"/>
    <hyperlink ref="Q336" r:id="rId585" xr:uid="{86B75CA2-022B-469E-A94F-5752E3554B66}"/>
    <hyperlink ref="Q337" r:id="rId586" xr:uid="{6B54EA48-519B-4525-9B2B-08F26325F23B}"/>
    <hyperlink ref="E338" r:id="rId587" xr:uid="{B7A03CDF-7E5C-48F9-A890-CB7DF7917E4E}"/>
    <hyperlink ref="Q338" r:id="rId588" xr:uid="{9CEE0FF1-F1E2-4389-8E70-4EA208FACDE8}"/>
    <hyperlink ref="E339" r:id="rId589" xr:uid="{0D231ED5-725E-44E6-AC1B-43A8133C61FA}"/>
    <hyperlink ref="Q339" r:id="rId590" xr:uid="{C6CDB7CD-C7D7-4E75-960E-183791F50BED}"/>
    <hyperlink ref="Q340" r:id="rId591" xr:uid="{59EF3191-736C-4DF9-8552-08E8DC189B9D}"/>
    <hyperlink ref="E340" r:id="rId592" xr:uid="{82D0957D-A830-4148-83D9-CA2B98E532B9}"/>
    <hyperlink ref="E341" r:id="rId593" xr:uid="{86FD7ED6-BF93-447A-913C-A33D7A0DD3B7}"/>
    <hyperlink ref="Q341" r:id="rId594" xr:uid="{716B520B-869D-4D84-87DC-FBC608908F93}"/>
    <hyperlink ref="E342" r:id="rId595" xr:uid="{851F5D98-47E7-452F-98C7-095AD828B564}"/>
    <hyperlink ref="Q342" r:id="rId596" xr:uid="{17374092-DDC0-4880-B70C-C627F711197F}"/>
    <hyperlink ref="E343" r:id="rId597" xr:uid="{0A3E5FF9-052F-416D-AEEB-FB04613F22E4}"/>
    <hyperlink ref="E344" r:id="rId598" xr:uid="{9CDA5D28-2780-4D19-8A4E-709B3E349A91}"/>
    <hyperlink ref="Q344" r:id="rId599" xr:uid="{4CD5166C-5CA6-436E-B182-25FC405991D7}"/>
    <hyperlink ref="E345" r:id="rId600" xr:uid="{825857E1-9C2E-4A55-B9B6-4F2600A0D145}"/>
    <hyperlink ref="Q345" r:id="rId601" xr:uid="{0CA412C3-9283-4253-A9E9-B2562BD2DB44}"/>
    <hyperlink ref="E346" r:id="rId602" xr:uid="{B1DF45C3-40CA-4D14-BC24-5CC115C6EBB4}"/>
    <hyperlink ref="Q346" r:id="rId603" xr:uid="{0C0B28F6-A895-4627-B320-6CBDB865F7F1}"/>
    <hyperlink ref="E347" r:id="rId604" xr:uid="{8A1263C9-52E5-4EA5-B24D-3E0E40AEC7D2}"/>
    <hyperlink ref="Q347" r:id="rId605" xr:uid="{54A83B70-1579-48CC-B6BC-AAEE6058374D}"/>
    <hyperlink ref="E348" r:id="rId606" xr:uid="{6BB50EA4-AA23-40B4-9CA8-0B4C87E5AD10}"/>
    <hyperlink ref="Q348" r:id="rId607" xr:uid="{962BEE94-50F7-4076-9632-E3AB2C3183B7}"/>
    <hyperlink ref="E349" r:id="rId608" xr:uid="{BA9FD77F-3DE6-40D5-AF72-1EDE93D17D9A}"/>
    <hyperlink ref="Q349" r:id="rId609" xr:uid="{1445914B-05BC-44ED-9055-758E4659A501}"/>
    <hyperlink ref="E350" r:id="rId610" xr:uid="{A27F195E-257E-4254-8AD2-82C3BDD5DC4D}"/>
    <hyperlink ref="E351" r:id="rId611" xr:uid="{F4489D04-BB88-4524-9C9C-65126BD71F6E}"/>
    <hyperlink ref="Q351" r:id="rId612" xr:uid="{866931CB-DE50-485B-A73F-1E194BA72B94}"/>
    <hyperlink ref="E352" r:id="rId613" xr:uid="{AE56D2AC-9A90-4316-8148-F632ADC8DCCA}"/>
    <hyperlink ref="Q352" r:id="rId614" xr:uid="{7DCCA615-E5F0-4AFC-A025-38EF01AE7C2A}"/>
    <hyperlink ref="E353" r:id="rId615" xr:uid="{FA6AAB7B-3D86-423A-BAE5-F1B1EE1FA1CD}"/>
    <hyperlink ref="Q353" r:id="rId616" xr:uid="{0E33ED3D-F7A7-4445-A14E-42E3EAB13711}"/>
    <hyperlink ref="E354" r:id="rId617" xr:uid="{C76B2841-35D0-4C5B-973C-0626B466E743}"/>
    <hyperlink ref="Q354" r:id="rId618" xr:uid="{6E285731-D911-4F70-BD25-7F316A206ACD}"/>
    <hyperlink ref="E356" r:id="rId619" xr:uid="{45618C4E-17C2-40BB-8BDC-88674363EBFA}"/>
    <hyperlink ref="Q356" r:id="rId620" xr:uid="{D0C76F29-79E6-4362-839A-397AB0937939}"/>
    <hyperlink ref="E357" r:id="rId621" xr:uid="{BABC16EF-733B-4C35-B1CE-705DA43CCA4B}"/>
    <hyperlink ref="Q357" r:id="rId622" xr:uid="{BA745E85-98C1-4836-842B-7E16B24D4B00}"/>
    <hyperlink ref="E358" r:id="rId623" xr:uid="{A85591DA-1673-4769-A2D1-32B4473523DF}"/>
    <hyperlink ref="E359" r:id="rId624" xr:uid="{3948392F-B97D-4EBD-B412-C055CEA42458}"/>
    <hyperlink ref="Q359" r:id="rId625" xr:uid="{4632F87F-0AF7-4FB2-8500-EA56BCDCBD9F}"/>
    <hyperlink ref="E360" r:id="rId626" xr:uid="{93C49FD8-3674-4016-9C4F-9A611C3965CF}"/>
    <hyperlink ref="Q360" r:id="rId627" xr:uid="{765147F1-53D1-414B-8BCD-388F021BB2CD}"/>
    <hyperlink ref="E361" r:id="rId628" xr:uid="{8F30FB6B-4C9F-4451-B818-4F93EA356F7C}"/>
    <hyperlink ref="Q361" r:id="rId629" xr:uid="{9765AD29-DC94-451B-BA29-B117EBD87A9D}"/>
    <hyperlink ref="E1856" r:id="rId630" xr:uid="{7A9D97FC-3859-4A48-8BFB-F522BFD3E4A2}"/>
    <hyperlink ref="Q1856" r:id="rId631" xr:uid="{A740BF7C-FC29-4C80-84F2-28622A8455FB}"/>
    <hyperlink ref="E1855" r:id="rId632" xr:uid="{52A5504A-98F5-490D-B1E7-CC51EF636F31}"/>
    <hyperlink ref="Q1855" r:id="rId633" xr:uid="{699EC56F-6DE0-4B3E-B691-AA6E7A834C12}"/>
    <hyperlink ref="E1854" r:id="rId634" xr:uid="{3598BA1F-F945-4E6C-8E9E-DF62F6A436EA}"/>
    <hyperlink ref="Q1854" r:id="rId635" xr:uid="{D7B7BB71-FE44-4049-9F49-5384345F2530}"/>
    <hyperlink ref="E1853" r:id="rId636" xr:uid="{ACCB4EFA-E306-4772-BC54-7BC6CF656ECD}"/>
    <hyperlink ref="Q1853" r:id="rId637" xr:uid="{436C9CA6-0630-4F36-8F81-5A9F84EFE9CA}"/>
    <hyperlink ref="E1852" r:id="rId638" xr:uid="{C7D06535-6777-4C59-A298-C926F9D7DC76}"/>
    <hyperlink ref="E362" r:id="rId639" xr:uid="{0B9053A4-1CE1-4566-8BA4-E48E6223B11F}"/>
    <hyperlink ref="E363" r:id="rId640" xr:uid="{65F9B42F-8778-42F4-920A-A9EDF01FE7DE}"/>
    <hyperlink ref="E364" r:id="rId641" xr:uid="{33CE01B3-8F53-49E9-A30B-A8C2A479EF6B}"/>
    <hyperlink ref="E365" r:id="rId642" xr:uid="{36E21D07-A00B-46B0-BB00-73B125837B48}"/>
    <hyperlink ref="Q365" r:id="rId643" xr:uid="{A8ED661E-DE51-42FA-86C4-E8D5A770E632}"/>
    <hyperlink ref="E366" r:id="rId644" xr:uid="{A664996B-D21F-4685-9A48-B6891658211B}"/>
    <hyperlink ref="Q366" r:id="rId645" xr:uid="{CA5AD503-E9D0-4571-82F7-5C379259358C}"/>
    <hyperlink ref="E367" r:id="rId646" xr:uid="{C1C9CF2B-4B95-4E7D-B5F4-934C094A8E63}"/>
    <hyperlink ref="Q367" r:id="rId647" xr:uid="{A05187B9-4B5E-4361-8795-E487DFAD3DF4}"/>
    <hyperlink ref="E368" r:id="rId648" xr:uid="{02642C38-797B-4B0F-B96E-DE5C0E2590F7}"/>
    <hyperlink ref="Q368" r:id="rId649" xr:uid="{616FC5FD-E350-48D5-90D6-83415E876F17}"/>
    <hyperlink ref="E369" r:id="rId650" xr:uid="{38270D4E-2935-44F8-A21A-1BC0D3CD1109}"/>
    <hyperlink ref="Q369" r:id="rId651" xr:uid="{21ADF0BC-D0D5-493E-BBDF-B5512F3F90C1}"/>
    <hyperlink ref="E370" r:id="rId652" xr:uid="{FDE20DF6-BD27-44C5-981E-127FF527193B}"/>
    <hyperlink ref="Q370" r:id="rId653" xr:uid="{207D7509-1222-46AE-B8C4-AC6848674E59}"/>
    <hyperlink ref="E371" r:id="rId654" xr:uid="{01D235B5-DF40-4DA8-BCB4-AC5203D3BF78}"/>
    <hyperlink ref="Q371" r:id="rId655" xr:uid="{5F531893-0474-4A29-933A-15C8A6FA6FF8}"/>
    <hyperlink ref="E372" r:id="rId656" xr:uid="{5B8B618D-88CE-4545-820E-C3E5FD1B7FD0}"/>
    <hyperlink ref="Q372" r:id="rId657" xr:uid="{4FF2B6FB-9D53-428D-93B8-2D3383BBDA57}"/>
    <hyperlink ref="E373" r:id="rId658" xr:uid="{17E99AC1-47FF-4361-B2B4-A17CD811038D}"/>
    <hyperlink ref="Q373" r:id="rId659" xr:uid="{176AEB00-5821-49F9-9A66-3B35A6FD47AD}"/>
    <hyperlink ref="E374" r:id="rId660" xr:uid="{71946A3A-5F82-40B6-B694-EFB7F0057BE3}"/>
    <hyperlink ref="Q374" r:id="rId661" xr:uid="{C946451D-F194-49D6-BEFC-CDB97994BDE8}"/>
    <hyperlink ref="E375" r:id="rId662" xr:uid="{C0E348D9-028C-4994-AE77-2B7908A7D91D}"/>
    <hyperlink ref="Q375" r:id="rId663" xr:uid="{8066F612-2E5D-4883-8F7D-9A126B350C97}"/>
    <hyperlink ref="E376" r:id="rId664" xr:uid="{8EF0AC70-E91A-4EE8-A82F-6996C5B35F9B}"/>
    <hyperlink ref="Q376" r:id="rId665" xr:uid="{E7294CA7-CF26-4685-806E-423825CD215A}"/>
    <hyperlink ref="E377" r:id="rId666" xr:uid="{2AC6848E-D876-4F19-AAFA-02444E81AE09}"/>
    <hyperlink ref="Q377" r:id="rId667" xr:uid="{05D7B45D-70F9-4825-8DED-F784967F2494}"/>
    <hyperlink ref="E378" r:id="rId668" xr:uid="{5655B628-29CB-448A-954E-019B8B6EFC9D}"/>
    <hyperlink ref="E379" r:id="rId669" xr:uid="{89B81D02-17D3-4FF0-BFAA-A5A8A6ABCC58}"/>
    <hyperlink ref="Q379" r:id="rId670" xr:uid="{925414BF-9F5E-4E33-B67B-5DEA61AE7768}"/>
    <hyperlink ref="E380" r:id="rId671" xr:uid="{212D9ABC-4260-4137-B70B-869EF71D77DB}"/>
    <hyperlink ref="E381" r:id="rId672" xr:uid="{3983EC6C-CF4E-4156-BC4A-DF7F6179BF04}"/>
    <hyperlink ref="Q381" r:id="rId673" xr:uid="{3F1A8DC9-A85F-4ADF-92B7-2D0C84E50E84}"/>
    <hyperlink ref="E382" r:id="rId674" xr:uid="{2A387054-B0FE-4B56-B7D7-AAD7A27D6609}"/>
    <hyperlink ref="E383" r:id="rId675" xr:uid="{538C4CF8-4193-475F-9B4C-ED9945CAEDB5}"/>
    <hyperlink ref="Q383" r:id="rId676" xr:uid="{7F2ED189-5DFD-46DB-BED6-260047A26104}"/>
    <hyperlink ref="E384" r:id="rId677" xr:uid="{2CBE134D-7954-47F5-99E3-BA31EA55929C}"/>
    <hyperlink ref="Q384" r:id="rId678" xr:uid="{82765CB4-93C2-4773-ABC1-B0E520921EE7}"/>
    <hyperlink ref="E385" r:id="rId679" xr:uid="{077CCE95-EA39-47F9-8894-7073820B6947}"/>
    <hyperlink ref="Q385" r:id="rId680" xr:uid="{1838348C-88AB-46DE-B494-D43D1EA56BDE}"/>
    <hyperlink ref="E386" r:id="rId681" xr:uid="{9521EB51-AF3A-4E8B-897A-752981C1DAF7}"/>
    <hyperlink ref="Q386" r:id="rId682" xr:uid="{319780A5-8D5D-446A-859D-39C392A91D3A}"/>
    <hyperlink ref="E387" r:id="rId683" xr:uid="{11D10CE1-1DB6-41FD-B2A9-347603E8FF30}"/>
    <hyperlink ref="Q387" r:id="rId684" xr:uid="{6BFC686F-7D1C-4BAE-BF70-A38A00CF132E}"/>
    <hyperlink ref="E388" r:id="rId685" xr:uid="{70A220BC-4B08-4807-84B2-38CEB93F30F6}"/>
    <hyperlink ref="Q388" r:id="rId686" xr:uid="{4B816BEF-1E29-4943-8A05-849C025EBD1C}"/>
    <hyperlink ref="E389" r:id="rId687" xr:uid="{89991E9B-2A3C-46B9-96FC-28E096C07FD9}"/>
    <hyperlink ref="Q389" r:id="rId688" xr:uid="{37ED4F62-C5C2-4069-B3F0-A49C18BE7080}"/>
    <hyperlink ref="E391" r:id="rId689" xr:uid="{47DB3C8E-E300-4F3B-9FA4-B63381050D74}"/>
    <hyperlink ref="Q391" r:id="rId690" xr:uid="{B1B83D4B-24D9-45A9-BE10-8B09EC737E25}"/>
    <hyperlink ref="E392" r:id="rId691" xr:uid="{7D6DAAE1-7E59-4E32-A758-D91AC47C5272}"/>
    <hyperlink ref="Q392" r:id="rId692" xr:uid="{E4B580A8-9A86-463B-A600-0C6C26AA89E9}"/>
    <hyperlink ref="E393" r:id="rId693" xr:uid="{13BE5887-5A92-4079-942A-4D8F248C52B7}"/>
    <hyperlink ref="E394" r:id="rId694" xr:uid="{02FADAFE-4CCA-46E6-B72D-3C3C913DD38A}"/>
    <hyperlink ref="E395" r:id="rId695" xr:uid="{9F56587A-574A-48B7-8C2D-EB34BE71BE97}"/>
    <hyperlink ref="Q395" r:id="rId696" xr:uid="{660E64A1-6F15-4A0B-900E-4545D7332C5A}"/>
    <hyperlink ref="E396" r:id="rId697" xr:uid="{50474146-3B5D-47EC-AE04-259707F08752}"/>
    <hyperlink ref="Q396" r:id="rId698" xr:uid="{D31B21D3-80C5-4AF4-BF27-1B778C5D11C6}"/>
    <hyperlink ref="Q397" r:id="rId699" xr:uid="{6AC012C4-B5E2-4CE2-AAE0-CAAAD7865B01}"/>
    <hyperlink ref="E397" r:id="rId700" xr:uid="{D03CD1EC-06CD-4E8A-8219-F7CFC288A057}"/>
    <hyperlink ref="E398" r:id="rId701" xr:uid="{2B40BEE2-5ADE-473F-82B4-C9ECC8BE625C}"/>
    <hyperlink ref="Q398" r:id="rId702" xr:uid="{8F6A26A3-003F-43A6-A0FF-D4AB34D61BB5}"/>
    <hyperlink ref="Q399" r:id="rId703" xr:uid="{7B6954AD-05C3-4270-BBCF-6D8BAC6CC833}"/>
    <hyperlink ref="E399" r:id="rId704" xr:uid="{E5481635-1C9F-4F09-AF46-40B99607E008}"/>
    <hyperlink ref="E400" r:id="rId705" xr:uid="{8E6B5061-4FFC-4CFC-A0D2-F18C53B5CB71}"/>
    <hyperlink ref="Q400" r:id="rId706" xr:uid="{A7370F12-0EEA-4CAB-8EDD-04A1FFB0BBDB}"/>
    <hyperlink ref="E401" r:id="rId707" xr:uid="{F1F9736E-6E47-4A12-B68B-9C322684E08E}"/>
    <hyperlink ref="Q401" r:id="rId708" xr:uid="{E12756B6-075D-4D35-BB7E-2C4E4C752EE1}"/>
    <hyperlink ref="E402" r:id="rId709" xr:uid="{B1CE1D6F-096A-4DD9-8E3D-855BB4F76F21}"/>
    <hyperlink ref="Q402" r:id="rId710" xr:uid="{6F59D0F7-5D32-4487-9BCD-574C43EA9D49}"/>
    <hyperlink ref="E403" r:id="rId711" xr:uid="{806F04DB-7F64-41C1-B08A-2815AFED4F31}"/>
    <hyperlink ref="E404" r:id="rId712" xr:uid="{26CDC722-3D31-489D-90C6-4250BD56E1EB}"/>
    <hyperlink ref="Q404" r:id="rId713" xr:uid="{429D683F-BF95-462F-B978-764A1E0891BE}"/>
    <hyperlink ref="E405" r:id="rId714" xr:uid="{4F6AC935-A468-43CA-AC80-78D51A572F0B}"/>
    <hyperlink ref="Q405" r:id="rId715" xr:uid="{30D959FF-7D6F-4BCA-A235-F1F7879B5EDE}"/>
    <hyperlink ref="E406" r:id="rId716" xr:uid="{6608C486-DF80-4E0F-8014-ECA0F06E733B}"/>
    <hyperlink ref="Q406" r:id="rId717" xr:uid="{6C1AC519-5A92-4E03-871E-52C75B044ABC}"/>
    <hyperlink ref="E407" r:id="rId718" xr:uid="{05B74A62-7111-427E-818D-4157446CFB25}"/>
    <hyperlink ref="E408" r:id="rId719" xr:uid="{80B40747-0D72-45A8-905F-1A2ADE56E661}"/>
    <hyperlink ref="Q408" r:id="rId720" xr:uid="{080A8695-A9A1-4EB2-8D6F-A0AC5EB03414}"/>
    <hyperlink ref="E409" r:id="rId721" xr:uid="{BBAAA202-F049-4DB1-8CAE-50C371C6A97E}"/>
    <hyperlink ref="Q409" r:id="rId722" xr:uid="{CDBA3AF6-AD24-4482-A356-0B9601F7A3FB}"/>
    <hyperlink ref="E410" r:id="rId723" xr:uid="{5A35A977-C7FC-48D4-8868-F14E16CA2EED}"/>
    <hyperlink ref="A410" r:id="rId724" display="clientservices@citeline.com_x000a_1 332-266-9501" xr:uid="{029CECB5-4C2A-40CF-AC66-06FD8FAF0881}"/>
    <hyperlink ref="Q410" r:id="rId725" xr:uid="{23870AE1-7BAD-4C42-8E53-CE9670D681A8}"/>
    <hyperlink ref="E411" r:id="rId726" xr:uid="{CA563418-128B-467C-8F65-0B96840D28A0}"/>
    <hyperlink ref="Q411" r:id="rId727" xr:uid="{AF671701-1258-4007-99D7-32339DF3D79B}"/>
    <hyperlink ref="E412" r:id="rId728" xr:uid="{8C3BC7CC-ABC6-4BD4-83B8-CB8F89890AFF}"/>
    <hyperlink ref="E413" r:id="rId729" xr:uid="{BFAE2EC7-1A61-4760-8FDF-1BA1B786C8F5}"/>
    <hyperlink ref="Q413" r:id="rId730" xr:uid="{08C2B7CE-B157-49AF-9542-8A68C0F62433}"/>
    <hyperlink ref="Q414" r:id="rId731" xr:uid="{9A471463-8C92-4CDB-AE1D-B68B715D1812}"/>
    <hyperlink ref="E415" r:id="rId732" xr:uid="{49CC9D01-417D-4C19-A29B-33FDE2C50F06}"/>
    <hyperlink ref="Q415" r:id="rId733" xr:uid="{BB119FB9-73E4-4F2D-873C-6A43CFD90A0F}"/>
    <hyperlink ref="E416" r:id="rId734" xr:uid="{4969E9DB-8238-4DA8-BB18-6379C494E63E}"/>
    <hyperlink ref="Q416" r:id="rId735" xr:uid="{456A5661-4EEF-47D0-9697-2D57A752F53B}"/>
    <hyperlink ref="E417" r:id="rId736" xr:uid="{C2AF0109-473C-40A1-A646-7FCECE419328}"/>
    <hyperlink ref="Q417" r:id="rId737" xr:uid="{E114263F-2CD8-4635-8981-F1D13EB542EE}"/>
    <hyperlink ref="E418" r:id="rId738" xr:uid="{8A0BB960-A835-429D-BE83-D26AB4527C48}"/>
    <hyperlink ref="E419" r:id="rId739" xr:uid="{DF30FA45-E132-4AA1-8399-883B924300F1}"/>
    <hyperlink ref="Q419" r:id="rId740" xr:uid="{0A37F5E2-AFD7-4B36-BF50-E947010BDD56}"/>
    <hyperlink ref="E420" r:id="rId741" xr:uid="{441E3E56-6A93-4263-AD32-0553AE2C4F20}"/>
    <hyperlink ref="E421" r:id="rId742" xr:uid="{6B0C5B91-59F8-487E-B34F-E8221353FC84}"/>
    <hyperlink ref="Q421" r:id="rId743" xr:uid="{E5F15CA8-F608-4E22-93DB-C0BA26A02011}"/>
    <hyperlink ref="E422" r:id="rId744" xr:uid="{78B651D6-E1DC-449B-A447-FEA34830F115}"/>
    <hyperlink ref="Q422" r:id="rId745" xr:uid="{BD1A0890-53AD-46F9-A8E9-59566C4F56A4}"/>
    <hyperlink ref="E423" r:id="rId746" xr:uid="{DD17156D-8AEF-4D87-AD80-BA7933566CB5}"/>
    <hyperlink ref="Q423" r:id="rId747" xr:uid="{8E09291F-ABCE-4CDA-86EA-6D1DFB76ACAD}"/>
    <hyperlink ref="E424" r:id="rId748" xr:uid="{6B07B613-260F-4D1A-AF39-AFB640BE90A9}"/>
    <hyperlink ref="Q424" r:id="rId749" xr:uid="{0EE3EFE0-175D-460B-87FE-950E5E2F80F4}"/>
    <hyperlink ref="E425" r:id="rId750" xr:uid="{CA661391-27C4-48A4-8269-DB23D090D86E}"/>
    <hyperlink ref="Q425" r:id="rId751" xr:uid="{AE38C27A-66E1-4B95-93ED-FAA5D089BD03}"/>
    <hyperlink ref="E426" r:id="rId752" xr:uid="{1C32481E-8D44-432E-9C87-A566FF3D0593}"/>
    <hyperlink ref="Q426" r:id="rId753" xr:uid="{F67C9372-4A8A-49C2-BBC9-B7BD2006265D}"/>
    <hyperlink ref="E427" r:id="rId754" xr:uid="{49560784-DA7D-4DA9-BC0C-4D6C73E8E165}"/>
    <hyperlink ref="Q427" r:id="rId755" xr:uid="{19DB617D-588F-4D13-B12E-11A1BF23AD69}"/>
    <hyperlink ref="E428" r:id="rId756" xr:uid="{80CEE1CE-1A23-4FEE-96AC-454361EE5A09}"/>
    <hyperlink ref="Q428" r:id="rId757" xr:uid="{A2ED7FE6-1CA5-4FDC-8A59-94AD2B178C44}"/>
    <hyperlink ref="E429" r:id="rId758" xr:uid="{D3ED0626-48C9-4894-A5FD-F491EAC5F1AD}"/>
    <hyperlink ref="Q430" r:id="rId759" xr:uid="{C52C183E-7A2E-47E5-8A2F-2FFA416926ED}"/>
    <hyperlink ref="E431" r:id="rId760" xr:uid="{36EB1C2A-050A-4BF8-A4C4-7A1F54EE8228}"/>
    <hyperlink ref="Q431" r:id="rId761" xr:uid="{B09F1310-A4DE-4842-B452-92E7D5CFDBEF}"/>
    <hyperlink ref="E432" r:id="rId762" xr:uid="{86AE27FC-8B0B-4E02-A343-A06EE8BD7743}"/>
    <hyperlink ref="Q432" r:id="rId763" xr:uid="{CD0E3A7E-6AB8-45DB-92FA-CDF2D9A05562}"/>
    <hyperlink ref="E433" r:id="rId764" xr:uid="{B653F10B-15A5-49C7-9BC7-C5F4760B49C4}"/>
    <hyperlink ref="Q433" r:id="rId765" xr:uid="{62336B76-525D-441C-B43F-DB8AD62E9016}"/>
    <hyperlink ref="E434" r:id="rId766" xr:uid="{04A8F5A5-0B17-483F-91F4-E3D9313BC53B}"/>
    <hyperlink ref="Q434" r:id="rId767" xr:uid="{08342C05-D9F2-42B0-BB45-5859620ED0E7}"/>
    <hyperlink ref="E435" r:id="rId768" xr:uid="{40DB290E-7A4E-408D-AFD3-5E0A6EE23E23}"/>
    <hyperlink ref="Q435" r:id="rId769" xr:uid="{EEF64885-72EE-4B43-BAC5-F43D193A9DF7}"/>
    <hyperlink ref="E436" r:id="rId770" xr:uid="{4448E6A4-4481-4DB8-9D08-1A7E89C25115}"/>
    <hyperlink ref="Q436" r:id="rId771" xr:uid="{7B6B1016-9CE5-4706-BAF0-710BB55E7B6D}"/>
    <hyperlink ref="E437" r:id="rId772" xr:uid="{355E59DC-58AA-42C4-A794-A164B067D5B7}"/>
    <hyperlink ref="Q437" r:id="rId773" xr:uid="{6E797318-4183-41DA-9195-9CBE257AB535}"/>
    <hyperlink ref="E438" r:id="rId774" xr:uid="{FA61258B-A905-4355-AF33-A93CB0819BE9}"/>
    <hyperlink ref="Q438" r:id="rId775" xr:uid="{EAB5B3F9-6A4A-4C34-B258-CE569EB9F43A}"/>
    <hyperlink ref="E439" r:id="rId776" xr:uid="{E2B9CABD-C835-4780-8582-E87B3D9B6762}"/>
    <hyperlink ref="Q439" r:id="rId777" xr:uid="{E739AAA4-6DF0-402B-A0D3-EAB8EA36F06B}"/>
    <hyperlink ref="E440" r:id="rId778" xr:uid="{8E1C586E-B208-4165-907F-78501A016EC7}"/>
    <hyperlink ref="Q440" r:id="rId779" xr:uid="{D17CBEEB-3778-4AC0-A52F-2EACCB976AD8}"/>
    <hyperlink ref="E441" r:id="rId780" xr:uid="{0CF1C69A-67F2-49DF-87EC-2F825A131794}"/>
    <hyperlink ref="Q441" r:id="rId781" xr:uid="{03491F6F-10ED-4774-9E42-15E7674D8671}"/>
    <hyperlink ref="Q442" r:id="rId782" xr:uid="{E57C779A-BA5B-4057-94B7-EB40F293605D}"/>
    <hyperlink ref="E442" r:id="rId783" xr:uid="{06A24FE3-07DA-4931-9806-703A19E02ED5}"/>
    <hyperlink ref="E443" r:id="rId784" xr:uid="{23BEBE00-AE99-49C9-AA6A-C4CCBEB2B669}"/>
    <hyperlink ref="Q443" r:id="rId785" xr:uid="{179AE266-A65D-4D18-B332-B7093865AA50}"/>
    <hyperlink ref="E444" r:id="rId786" xr:uid="{D17B3BF8-6A73-45A0-952D-56BBCB1F40BA}"/>
    <hyperlink ref="E445" r:id="rId787" xr:uid="{F77D22B7-85E5-4CBB-83A5-FF00C2FC6C38}"/>
    <hyperlink ref="Q445" r:id="rId788" xr:uid="{33991D9A-5008-4EC1-A0AC-CC1F62133B9E}"/>
    <hyperlink ref="E446" r:id="rId789" xr:uid="{07A8D447-7F50-48EF-81ED-4973CB4B1FF5}"/>
    <hyperlink ref="Q446" r:id="rId790" xr:uid="{2AB65D43-65D9-4D73-9CAA-9BECE14FE1D4}"/>
    <hyperlink ref="E447" r:id="rId791" xr:uid="{DC4D0449-C4A9-4CEC-BA8A-694B97991788}"/>
    <hyperlink ref="Q447" r:id="rId792" xr:uid="{0BC24F6C-0F39-45AA-8EA6-21052BB133AE}"/>
    <hyperlink ref="E448" r:id="rId793" xr:uid="{19C5B3FB-08DE-4CFA-AD16-1CFE80F1B5C4}"/>
    <hyperlink ref="E449" r:id="rId794" xr:uid="{9995183A-B288-48FA-9698-F56378B39C2D}"/>
    <hyperlink ref="Q449" r:id="rId795" xr:uid="{40BCE23A-07C3-4BA2-AEE5-57C529D237FA}"/>
    <hyperlink ref="E450" r:id="rId796" xr:uid="{FA8A49D4-5C11-4567-B1ED-B15410400D40}"/>
    <hyperlink ref="Q450" r:id="rId797" xr:uid="{55E5FB31-D15C-4EF0-9F5D-E32FA4956DF1}"/>
    <hyperlink ref="E451" r:id="rId798" xr:uid="{6EF9C877-87F6-4FDC-804C-93BEC9D6EDD0}"/>
    <hyperlink ref="Q451" r:id="rId799" xr:uid="{2177E719-38AF-4412-A6FA-BC7ADC3112F4}"/>
    <hyperlink ref="E452" r:id="rId800" xr:uid="{D2D1C039-F3C6-48A1-9F88-2A4DBF92DA19}"/>
    <hyperlink ref="Q452" r:id="rId801" xr:uid="{5DFBB081-DE54-41AC-8121-D6685DDE4E4E}"/>
    <hyperlink ref="E453" r:id="rId802" xr:uid="{9517C6A0-EFB0-48ED-9D0B-185EB8ADE48C}"/>
    <hyperlink ref="Q453" r:id="rId803" xr:uid="{0A74CA25-8D16-44F9-BA9F-B8E423406A43}"/>
    <hyperlink ref="E454" r:id="rId804" xr:uid="{917FD64B-5930-41EB-ADB0-6C586200BA1F}"/>
    <hyperlink ref="Q454" r:id="rId805" xr:uid="{4EB7D94F-3CA4-4626-A852-B8577D70F3A6}"/>
    <hyperlink ref="E455" r:id="rId806" xr:uid="{E8902640-44FE-4A26-BE87-A8482DBB2AA0}"/>
    <hyperlink ref="E456" r:id="rId807" xr:uid="{3F2DF2B4-20DA-440D-9BAB-94FF38CB6E33}"/>
    <hyperlink ref="Q456" r:id="rId808" xr:uid="{465A0177-70B7-4434-A382-FE887DF2E4E5}"/>
    <hyperlink ref="Q457" r:id="rId809" xr:uid="{F7EFEE50-534F-44BE-B86D-2A207B52E0C0}"/>
    <hyperlink ref="E457" r:id="rId810" xr:uid="{598A343B-4495-4939-9705-52F89E38C756}"/>
    <hyperlink ref="E458" r:id="rId811" xr:uid="{EF7A23E7-82F9-4D95-B6F1-488A0C6712CA}"/>
    <hyperlink ref="Q458" r:id="rId812" xr:uid="{D2E811EA-A518-421C-B28B-70E890AB8D57}"/>
    <hyperlink ref="E459" r:id="rId813" xr:uid="{3C6E0F07-A841-4265-B00B-6457C28968D3}"/>
    <hyperlink ref="Q459" r:id="rId814" xr:uid="{732B93AB-E460-4535-81D3-4ED0BFD3F587}"/>
    <hyperlink ref="E460" r:id="rId815" xr:uid="{D3AE8B3E-4A3B-4738-827A-8FC54094068A}"/>
    <hyperlink ref="Q460" r:id="rId816" xr:uid="{B85394D4-1B88-428E-B373-0572B9CBE3C6}"/>
    <hyperlink ref="E461" r:id="rId817" xr:uid="{5B74B4C0-FA63-47FC-98F1-FD0C1E14D821}"/>
    <hyperlink ref="Q461" r:id="rId818" xr:uid="{A245BF7C-BA1B-4522-ACA4-FB29601C3761}"/>
    <hyperlink ref="E462" r:id="rId819" xr:uid="{23DB1648-8885-4B6E-8F20-61794336503C}"/>
    <hyperlink ref="Q462" r:id="rId820" xr:uid="{A9B40726-D737-409A-837E-0425B0D7ABA5}"/>
    <hyperlink ref="E463" r:id="rId821" xr:uid="{265C1CC0-7671-4FC9-927E-F032FD174CB7}"/>
    <hyperlink ref="Q463" r:id="rId822" xr:uid="{4E576DE8-CB8F-4297-B946-B4FE5DE9F294}"/>
    <hyperlink ref="E464" r:id="rId823" xr:uid="{9B3465A3-6F87-4C1D-B8DB-7B31A2288CBF}"/>
    <hyperlink ref="Q464" r:id="rId824" xr:uid="{3171F832-FAC2-4A87-8315-7FBA162AEB70}"/>
    <hyperlink ref="E466" r:id="rId825" xr:uid="{9D8D4C6E-48BE-44B1-9360-9032D46FEB80}"/>
    <hyperlink ref="Q466" r:id="rId826" xr:uid="{2C594E96-159C-4EA1-8E49-AA31B3619843}"/>
    <hyperlink ref="E467" r:id="rId827" xr:uid="{04E7413D-1FAC-4BD8-B28D-13830C5873CE}"/>
    <hyperlink ref="Q467" r:id="rId828" xr:uid="{504DCCA5-FA2B-4465-95A4-2721E6552637}"/>
    <hyperlink ref="E468" r:id="rId829" xr:uid="{D882B490-325D-46C7-AD22-EA281B42D598}"/>
    <hyperlink ref="Q468" r:id="rId830" xr:uid="{C9236234-DBAE-49A2-8C5C-AFDAA88CEA76}"/>
    <hyperlink ref="E469" r:id="rId831" xr:uid="{A54DD236-3221-4EB2-9972-8DA454D8F6E5}"/>
    <hyperlink ref="Q469" r:id="rId832" xr:uid="{B143DD7F-55AB-46B4-8091-4CB71DBC94A6}"/>
    <hyperlink ref="E470" r:id="rId833" xr:uid="{7788E843-60CF-436C-B583-0C5E6F7F56CE}"/>
    <hyperlink ref="Q470" r:id="rId834" xr:uid="{1CB82080-A94C-406D-B8AA-B70CCD9EA3A7}"/>
    <hyperlink ref="E471" r:id="rId835" xr:uid="{BA3CC9E1-FD7A-4FFE-B083-8DC3C8A2134B}"/>
    <hyperlink ref="Q471" r:id="rId836" xr:uid="{8832D115-272C-4BB4-9E6D-76F40678613E}"/>
    <hyperlink ref="E472" r:id="rId837" xr:uid="{9FAF9FAB-2FEA-4482-AFCC-280875D58FF4}"/>
    <hyperlink ref="Q472" r:id="rId838" xr:uid="{91D0ABFD-BD94-4779-9826-72F98D2A7BE8}"/>
    <hyperlink ref="E473" r:id="rId839" xr:uid="{9B35CE74-B971-4DA5-A3AF-5045AECBF79D}"/>
    <hyperlink ref="Q473" r:id="rId840" xr:uid="{775585D4-8273-4592-BF19-0CC517841786}"/>
    <hyperlink ref="E474" r:id="rId841" xr:uid="{AB2ED36F-3367-494A-BD9C-CA76C2A0F7BF}"/>
    <hyperlink ref="E475" r:id="rId842" xr:uid="{380153CA-8E08-454B-BF6C-80190256F383}"/>
    <hyperlink ref="Q475" r:id="rId843" xr:uid="{C0D6F73F-8180-4E3C-9265-B3824BAAB03B}"/>
    <hyperlink ref="E476" r:id="rId844" xr:uid="{F8BA2BDA-F41D-4EEA-8539-A82D41249159}"/>
    <hyperlink ref="Q476" r:id="rId845" xr:uid="{00382C23-8F53-4273-8386-985A870F7BD8}"/>
    <hyperlink ref="E477" r:id="rId846" xr:uid="{E448B6D0-0116-4DDE-8DB1-2929F6D987DE}"/>
    <hyperlink ref="Q477" r:id="rId847" xr:uid="{C63DCFF9-1855-476A-9905-A38A8FC4E607}"/>
    <hyperlink ref="Q478" r:id="rId848" xr:uid="{D3F21EC2-C5CF-4EB9-95F2-9CF7B432DB0F}"/>
    <hyperlink ref="E478" r:id="rId849" xr:uid="{DE1DC00C-2407-46F2-8602-6EB4BA15D977}"/>
    <hyperlink ref="E479" r:id="rId850" xr:uid="{9F1C9DB2-C154-4840-AEEA-09F85608BE49}"/>
    <hyperlink ref="Q479" r:id="rId851" xr:uid="{48D9DBD6-BD49-4409-85C1-CFE29E4A6F4E}"/>
    <hyperlink ref="E480" r:id="rId852" xr:uid="{1DDB2EFD-F870-454C-B00F-EF9F109E94F5}"/>
    <hyperlink ref="Q480" r:id="rId853" xr:uid="{B802BA60-EDB1-41C3-9624-5EAA101209ED}"/>
    <hyperlink ref="E481" r:id="rId854" xr:uid="{80C6236B-F6F6-49E0-9DD5-313E353E29DA}"/>
    <hyperlink ref="Q481" r:id="rId855" xr:uid="{D7EFFD02-D216-42B6-B934-D13D1EA491C8}"/>
    <hyperlink ref="E482" r:id="rId856" xr:uid="{ADFDC42E-13FE-4E67-83AF-25028D5ABD5A}"/>
    <hyperlink ref="Q482" r:id="rId857" xr:uid="{E052A889-EB0E-4B80-AAC1-D1F9C43578A1}"/>
    <hyperlink ref="Q483" r:id="rId858" xr:uid="{8CC06F68-0D61-4FA7-96AD-168253BB6A09}"/>
    <hyperlink ref="E483" r:id="rId859" xr:uid="{1D10011B-5C4A-445F-8F9A-2AD9B35AD654}"/>
    <hyperlink ref="E484" r:id="rId860" xr:uid="{8310E98F-A2F6-4FAC-8747-EB9B43C172EA}"/>
    <hyperlink ref="Q484" r:id="rId861" xr:uid="{E399924E-C3AF-4B70-8480-763D30D96643}"/>
    <hyperlink ref="E485" r:id="rId862" xr:uid="{155D4319-7059-4A8F-A159-97E78D611AF9}"/>
    <hyperlink ref="Q485" r:id="rId863" xr:uid="{17A781B9-A5F8-4CE4-8A74-8B6C23213516}"/>
    <hyperlink ref="E486" r:id="rId864" xr:uid="{27DF768D-AF73-48E4-AD7C-2D3BB2E81BA9}"/>
    <hyperlink ref="Q486" r:id="rId865" xr:uid="{B89EF570-4BAF-43AB-A474-CD406EC729A8}"/>
    <hyperlink ref="Q487" r:id="rId866" xr:uid="{3261A603-370E-44B6-9125-497997BB68DF}"/>
    <hyperlink ref="E487" r:id="rId867" xr:uid="{E554F49A-156B-44BD-AFDB-947BAE7F1A95}"/>
    <hyperlink ref="E488" r:id="rId868" xr:uid="{3727874C-B890-4CAD-8A3C-C849745D8609}"/>
    <hyperlink ref="Q488" r:id="rId869" xr:uid="{D1AF8860-1E02-4002-A6B7-86E4AFEAAE14}"/>
    <hyperlink ref="E489" r:id="rId870" xr:uid="{0A8DA8FE-D145-4490-8B6C-EB35BEE47B2D}"/>
    <hyperlink ref="Q489" r:id="rId871" xr:uid="{266E0062-EFFC-45D3-BCC6-CE55160DE0B2}"/>
    <hyperlink ref="E490" r:id="rId872" xr:uid="{B94D10E3-9821-497F-AD46-12D38AEFA648}"/>
    <hyperlink ref="Q490" r:id="rId873" xr:uid="{C260A95B-B5E4-4D94-86F3-4831B0C06988}"/>
    <hyperlink ref="E491" r:id="rId874" xr:uid="{FDA6EE66-D1E7-4586-B109-665B15D6061A}"/>
    <hyperlink ref="Q491" r:id="rId875" xr:uid="{4FDAED38-58EC-4DAA-9655-76D052C468C0}"/>
    <hyperlink ref="E492" r:id="rId876" xr:uid="{42562865-003A-47AD-980C-C01B0F4547C6}"/>
    <hyperlink ref="Q492" r:id="rId877" xr:uid="{560CBA99-9625-4DF9-BE8C-7436DC592196}"/>
    <hyperlink ref="E493" r:id="rId878" xr:uid="{F6CD2C36-A2F4-49C2-9330-B5C17398294A}"/>
    <hyperlink ref="Q493" r:id="rId879" xr:uid="{E7115CBD-0954-4B5B-AC65-28641D0F1C13}"/>
    <hyperlink ref="E494" r:id="rId880" xr:uid="{C226470B-FE46-46AE-9AA8-08C92398E9C6}"/>
    <hyperlink ref="Q494" r:id="rId881" xr:uid="{D3F918F1-D6EE-4B7D-8871-198C29A1D9AF}"/>
    <hyperlink ref="E495" r:id="rId882" xr:uid="{85402739-8550-429A-AB6B-9E8745EEA310}"/>
    <hyperlink ref="Q495" r:id="rId883" xr:uid="{A55868AE-BDB2-4CBF-ADE0-D1F4270F08CB}"/>
    <hyperlink ref="E496" r:id="rId884" xr:uid="{1D4708C7-A408-415C-B7D8-BD6E3A233EB3}"/>
    <hyperlink ref="Q496" r:id="rId885" xr:uid="{3F251E70-496C-49FB-B26C-2028099BE0C9}"/>
    <hyperlink ref="E497" r:id="rId886" xr:uid="{87CBA818-F9FE-4A9F-8DAF-703F532BE001}"/>
    <hyperlink ref="Q497" r:id="rId887" xr:uid="{180D4746-2E29-4E42-B2E0-57A654AD2691}"/>
    <hyperlink ref="E498" r:id="rId888" xr:uid="{A992A6C5-B61F-4B8B-8C8A-F576F7252CDD}"/>
    <hyperlink ref="Q498" r:id="rId889" xr:uid="{C7562508-5B87-41B1-B3A2-48E41F1753B4}"/>
    <hyperlink ref="E499" r:id="rId890" xr:uid="{33EF29A7-C4ED-49AE-ABCC-FDDB8733095A}"/>
    <hyperlink ref="E500" r:id="rId891" xr:uid="{68930AE0-522D-41FB-BB09-BE9C4BAD5E03}"/>
    <hyperlink ref="Q500" r:id="rId892" xr:uid="{1EEA6EA1-E208-4144-92B2-0A095ED2E10C}"/>
    <hyperlink ref="E501" r:id="rId893" xr:uid="{8CF34F25-3AF2-441B-A586-BB907F5F3DF1}"/>
    <hyperlink ref="Q501" r:id="rId894" xr:uid="{D4ECF76F-0135-45BF-BACB-CB9E1F947846}"/>
    <hyperlink ref="Q285" r:id="rId895" xr:uid="{42DDF403-66DC-4688-8AB7-C9EFC3366581}"/>
    <hyperlink ref="E293" r:id="rId896" xr:uid="{CDED6026-A37D-42C0-BF04-FE01674227A8}"/>
    <hyperlink ref="Q293" r:id="rId897" xr:uid="{AF6B285C-AE29-4DE7-B726-3054F892B288}"/>
    <hyperlink ref="E504" r:id="rId898" xr:uid="{EB76B219-F930-4321-824A-F1A7E50139AF}"/>
    <hyperlink ref="Q504" r:id="rId899" xr:uid="{571DDC24-69B3-4A71-8ACC-A788DCC221F1}"/>
    <hyperlink ref="E505" r:id="rId900" xr:uid="{AC71D362-E036-4E61-A575-1152A7FF1111}"/>
    <hyperlink ref="E506" r:id="rId901" xr:uid="{4D35F645-5F9A-4C03-BFBA-877523795D07}"/>
    <hyperlink ref="Q506" r:id="rId902" xr:uid="{A4F17BEC-1EF6-4D02-B0EC-EFBD7A8AC8B9}"/>
    <hyperlink ref="E507" r:id="rId903" xr:uid="{C4AE4D49-5E16-4410-B3F8-4654040F2AEC}"/>
    <hyperlink ref="E508" r:id="rId904" xr:uid="{DF7202C9-E6EE-4899-A80B-DCC1E284B1B5}"/>
    <hyperlink ref="Q508" r:id="rId905" xr:uid="{13856A79-AD2B-41F9-B378-22CB9136DC81}"/>
    <hyperlink ref="E509" r:id="rId906" xr:uid="{F059C048-6D20-4623-800B-D2363D58F292}"/>
    <hyperlink ref="Q509" r:id="rId907" xr:uid="{093D9739-3367-4DC8-BF2A-3A424642E01F}"/>
    <hyperlink ref="E510" r:id="rId908" xr:uid="{3B78AA45-537B-401B-9D9A-EED4FFBB13D5}"/>
    <hyperlink ref="E511" r:id="rId909" xr:uid="{72690018-9452-4D3D-9DE4-6D96C3ADB840}"/>
    <hyperlink ref="Q511" r:id="rId910" xr:uid="{FED4722C-F439-4AE4-866C-0F9BC98C709A}"/>
    <hyperlink ref="E512" r:id="rId911" xr:uid="{2811E61B-094E-464B-8236-F1314BE99DAF}"/>
    <hyperlink ref="Q512" r:id="rId912" xr:uid="{36A6EC50-3D01-40FF-BA4F-8A97D6B0A88D}"/>
    <hyperlink ref="E513" r:id="rId913" xr:uid="{781D26C7-92BC-4CDA-8752-2E334E052253}"/>
    <hyperlink ref="Q514" r:id="rId914" xr:uid="{7EFB22F8-2CBE-4255-A642-05FB9210C87A}"/>
    <hyperlink ref="E514" r:id="rId915" xr:uid="{B60459C0-A5FF-4AB6-8287-73B0BAC9B582}"/>
    <hyperlink ref="E515" r:id="rId916" xr:uid="{1C7AB28A-DA54-4966-8A2B-356663E79120}"/>
    <hyperlink ref="Q515" r:id="rId917" xr:uid="{B3226D60-C50C-4E21-B149-374135FB0846}"/>
    <hyperlink ref="E516" r:id="rId918" xr:uid="{F3E85C5F-306B-4A8A-923D-F6A6E7D2A206}"/>
    <hyperlink ref="Q516" r:id="rId919" xr:uid="{9DE068B4-D4CF-4F6B-8941-F1844D12D18F}"/>
    <hyperlink ref="E517" r:id="rId920" xr:uid="{87E4BCAB-D497-4F0C-B913-54DFC4D3F4A5}"/>
    <hyperlink ref="Q517" r:id="rId921" xr:uid="{06446F1D-782D-43C4-8EFF-BCAA1CDC4321}"/>
    <hyperlink ref="E518" r:id="rId922" xr:uid="{B0D3BD8B-E000-4A8C-BE1B-18009E30A228}"/>
    <hyperlink ref="Q518" r:id="rId923" xr:uid="{2704941F-4058-4626-B344-9DA47661B477}"/>
    <hyperlink ref="E519" r:id="rId924" xr:uid="{27302564-8114-41BA-AE68-94EF3B3AB603}"/>
    <hyperlink ref="Q519" r:id="rId925" xr:uid="{000E4801-9FF2-4358-9A05-5498E3C3C8C2}"/>
    <hyperlink ref="E520" r:id="rId926" xr:uid="{430DEB44-38BF-4069-98FE-19A6986EE1C0}"/>
    <hyperlink ref="E521" r:id="rId927" xr:uid="{94B4D222-68E3-47FB-9BB8-B59CB1ED64A9}"/>
    <hyperlink ref="Q521" r:id="rId928" xr:uid="{C5C31F5F-B8A8-4B55-9531-98677515605F}"/>
    <hyperlink ref="E522" r:id="rId929" xr:uid="{A9C4F621-2DED-48D6-94E8-37774A46F8FF}"/>
    <hyperlink ref="Q522" r:id="rId930" xr:uid="{5DC465B9-201E-40E1-8F64-544DB35D419D}"/>
    <hyperlink ref="E523" r:id="rId931" xr:uid="{D273A659-187B-42BF-AAAB-8CC1A0C80842}"/>
    <hyperlink ref="Q523" r:id="rId932" xr:uid="{2AF1D3A0-04D5-4462-8566-97BD670A98D1}"/>
    <hyperlink ref="E525" r:id="rId933" xr:uid="{EB3734E6-0C29-4493-A580-EC8F47BA9211}"/>
    <hyperlink ref="Q525" r:id="rId934" xr:uid="{E6547A9F-ED24-4E79-9B1D-53B6B6C9F77C}"/>
    <hyperlink ref="E526" r:id="rId935" xr:uid="{DC6017F2-23BC-49FE-B4D7-04BAC4B98C5B}"/>
    <hyperlink ref="Q526" r:id="rId936" xr:uid="{FAC4EB78-8A99-4A91-B652-9299D14F91FF}"/>
    <hyperlink ref="E528" r:id="rId937" xr:uid="{4F714007-58A6-4AD3-87EA-C1D3D1D12AC4}"/>
    <hyperlink ref="Q528" r:id="rId938" xr:uid="{1FE58109-21CC-4C8F-8D66-1A0BD7D38523}"/>
    <hyperlink ref="E529" r:id="rId939" xr:uid="{37F2815B-A49A-45FB-9F7D-B36B5E1E49F4}"/>
    <hyperlink ref="E530" r:id="rId940" xr:uid="{1BD20BF0-5CFE-4BD2-8521-5638CF1360CB}"/>
    <hyperlink ref="Q530" r:id="rId941" xr:uid="{E8A2F240-8F07-44EB-A404-45CEF16D31C1}"/>
    <hyperlink ref="E532" r:id="rId942" xr:uid="{A5AAA4E1-B671-44B9-AEDE-83D3CC8E7E54}"/>
    <hyperlink ref="Q532" r:id="rId943" xr:uid="{68542AA7-3882-46EE-887F-F01CDD8A0502}"/>
    <hyperlink ref="E533" r:id="rId944" xr:uid="{150F7DB7-938F-45E5-B034-F0CCD91862F5}"/>
    <hyperlink ref="E534" r:id="rId945" xr:uid="{72C74CCE-AE1B-4E17-B093-67E0428EC978}"/>
    <hyperlink ref="Q534" r:id="rId946" xr:uid="{8E6C1B4D-1EED-4881-BFBB-3716BA6DEB71}"/>
    <hyperlink ref="E535" r:id="rId947" xr:uid="{BBB054A4-75DA-4700-8B00-AD359D23A3F6}"/>
    <hyperlink ref="E536" r:id="rId948" xr:uid="{00DC0547-6946-4085-A4DA-B11132953393}"/>
    <hyperlink ref="E537" r:id="rId949" xr:uid="{DBB8CBC6-A13F-4F1A-A7BC-92B6F24F8D15}"/>
    <hyperlink ref="E538" r:id="rId950" xr:uid="{6C76E558-4852-4CE0-81CD-DBC0CA2619AA}"/>
    <hyperlink ref="Q538" r:id="rId951" xr:uid="{4C613A3A-B9EC-44F6-B829-08058D39F1C7}"/>
    <hyperlink ref="E539" r:id="rId952" xr:uid="{7AEF16B5-61F6-403F-98DC-CC1E4E6870A9}"/>
    <hyperlink ref="Q539" r:id="rId953" xr:uid="{4166D02A-5AC3-4D5F-BFB4-9294ACF226DE}"/>
    <hyperlink ref="E540" r:id="rId954" xr:uid="{D5E81204-604C-4EAB-B761-35F5BCE7CBBD}"/>
    <hyperlink ref="Q540" r:id="rId955" xr:uid="{475D5246-8D8F-4409-8C26-AA71EE873491}"/>
    <hyperlink ref="E541" r:id="rId956" xr:uid="{45CCDA95-D729-4DC0-AEB2-BFA239FAA59E}"/>
    <hyperlink ref="Q541" r:id="rId957" xr:uid="{45DECAF2-B001-479E-8044-CEA9EA51DF7B}"/>
    <hyperlink ref="E542" r:id="rId958" xr:uid="{881AEF60-36E0-40D4-8347-2E31229E848A}"/>
    <hyperlink ref="Q542" r:id="rId959" xr:uid="{401B69C2-983E-4CE7-82F5-46710611BD5D}"/>
    <hyperlink ref="E543" r:id="rId960" xr:uid="{1DA20E3B-2DAF-4140-9A7D-1854C4ED3B46}"/>
    <hyperlink ref="Q543" r:id="rId961" xr:uid="{7C4DDB5E-C62A-4946-BA79-75B020FC57BC}"/>
    <hyperlink ref="E544" r:id="rId962" xr:uid="{35318A2A-C9FE-4B78-96A4-E39BA981E8C2}"/>
    <hyperlink ref="Q544" r:id="rId963" xr:uid="{C40EBD36-F4BD-48B7-8F2B-3BC788E96A72}"/>
    <hyperlink ref="E545" r:id="rId964" xr:uid="{EEA2AE0E-4523-4E89-85FF-18DF451840B7}"/>
    <hyperlink ref="E546" r:id="rId965" xr:uid="{67EA18C0-296A-4B2A-BEC9-470764005F34}"/>
    <hyperlink ref="Q546" r:id="rId966" xr:uid="{A227D0A2-8601-413B-8692-3AB91E9CD7F6}"/>
    <hyperlink ref="E547" r:id="rId967" xr:uid="{8A3544CF-D2CF-470C-97D9-C60C7C4DA9BB}"/>
    <hyperlink ref="Q547" r:id="rId968" xr:uid="{97CCF572-2EA4-45B4-AB52-F91268738236}"/>
    <hyperlink ref="E548" r:id="rId969" xr:uid="{0E212C31-5553-4E09-80DE-B36FA95BF1B3}"/>
    <hyperlink ref="E549" r:id="rId970" xr:uid="{A9BB48DC-2210-4F7D-885A-E55A3C77A977}"/>
    <hyperlink ref="Q549" r:id="rId971" xr:uid="{6F6318B6-5559-4DEE-8BC8-B7A7265A91F4}"/>
    <hyperlink ref="E550" r:id="rId972" xr:uid="{ADBDD9CE-D617-4622-83A8-31B280642F18}"/>
    <hyperlink ref="E551" r:id="rId973" xr:uid="{B6B7A115-9F77-492A-9A8D-54A98B4918C6}"/>
    <hyperlink ref="Q551" r:id="rId974" xr:uid="{D09069D9-743E-4838-94FE-B3BFD3199120}"/>
    <hyperlink ref="E552" r:id="rId975" xr:uid="{BDB1412F-E3BF-493E-B2F5-35849D8D52F3}"/>
    <hyperlink ref="Q552" r:id="rId976" xr:uid="{C45F0413-D13F-408B-B1D4-86ACD2F4EA92}"/>
    <hyperlink ref="Q553" r:id="rId977" xr:uid="{813944D8-7615-4196-9A38-4748A5CB1744}"/>
    <hyperlink ref="E553" r:id="rId978" xr:uid="{A3B09A5A-F878-49FC-86FB-9BC6469E97D8}"/>
    <hyperlink ref="E554" r:id="rId979" xr:uid="{AFE726BA-BFE1-4A11-8323-A7C9636F14BD}"/>
    <hyperlink ref="Q554" r:id="rId980" xr:uid="{80270A53-1D52-4BAC-912B-2A287EF3090D}"/>
    <hyperlink ref="E555" r:id="rId981" xr:uid="{70E5DB32-06DE-4C57-B95E-A7C47EDF0833}"/>
    <hyperlink ref="Q555" r:id="rId982" xr:uid="{A6947642-0CF8-4CF7-B435-2A9E55789D81}"/>
    <hyperlink ref="E556" r:id="rId983" xr:uid="{53BF7D72-93EF-448E-A572-31E7DE3FDE0F}"/>
    <hyperlink ref="Q556" r:id="rId984" xr:uid="{C408AE8C-4512-49D6-889D-264B69C8DA6A}"/>
    <hyperlink ref="E557" r:id="rId985" xr:uid="{F2C200C0-718E-4B74-BCA0-43DEAC499018}"/>
    <hyperlink ref="Q557" r:id="rId986" xr:uid="{8D7A2D08-AF11-4FD0-9BE1-4BF7F6A51997}"/>
    <hyperlink ref="E558" r:id="rId987" xr:uid="{334DD97B-1BFB-41BC-984D-C6E1C55ED2BB}"/>
    <hyperlink ref="Q558" r:id="rId988" xr:uid="{663CB598-500F-49BD-B32C-A5FEAADAB780}"/>
    <hyperlink ref="E559" r:id="rId989" xr:uid="{BE797124-2BEB-4B60-B461-965E7A591668}"/>
    <hyperlink ref="Q559" r:id="rId990" xr:uid="{77EB6BBB-89F4-44C0-ABE2-A04DE74307D0}"/>
    <hyperlink ref="Q560" r:id="rId991" xr:uid="{5D05D05A-7ECB-4BA1-9423-E49A51A053A3}"/>
    <hyperlink ref="E560" r:id="rId992" xr:uid="{4E36E668-10F9-4A78-B946-E837F6890325}"/>
    <hyperlink ref="E561" r:id="rId993" xr:uid="{31556066-AC2C-42A8-8EE0-EDBC3BFF794C}"/>
    <hyperlink ref="E562" r:id="rId994" xr:uid="{BE89AD79-DB30-41CA-ACBC-33124ECE3DD4}"/>
    <hyperlink ref="Q562" r:id="rId995" xr:uid="{3D1C52C8-2209-46C0-9F58-98B8B72387F0}"/>
    <hyperlink ref="E563" r:id="rId996" xr:uid="{243EB36A-9B09-49F4-A75A-D69418A601E6}"/>
    <hyperlink ref="Q563" r:id="rId997" xr:uid="{6621219A-3A40-4FBD-B849-76F4237E914B}"/>
    <hyperlink ref="E564" r:id="rId998" xr:uid="{C1A5B3F3-63FB-42B3-9D3E-C1B2A9FAEDD3}"/>
    <hyperlink ref="Q564" r:id="rId999" xr:uid="{5A6596FE-5ED6-4B45-ACEA-E7E5B493D22D}"/>
    <hyperlink ref="E565" r:id="rId1000" xr:uid="{3580A253-35A1-4582-B816-90E2BA14971E}"/>
    <hyperlink ref="Q565" r:id="rId1001" xr:uid="{A3C29BEB-66EF-41AC-B948-DE9090760B40}"/>
    <hyperlink ref="E566" r:id="rId1002" xr:uid="{A39A5206-C529-4BCB-920D-1EA5978A8A3E}"/>
    <hyperlink ref="Q566" r:id="rId1003" xr:uid="{ECC85D14-6CCE-4156-8DEE-7CB98EC70B14}"/>
    <hyperlink ref="E567" r:id="rId1004" xr:uid="{E11C0372-2460-4DF5-A4A0-B77A47C01D52}"/>
    <hyperlink ref="Q567" r:id="rId1005" xr:uid="{5B17490B-FA6A-4BED-B210-7440388E760B}"/>
    <hyperlink ref="E568" r:id="rId1006" xr:uid="{168B2CBD-03CA-491E-9BC3-FA0EF74F5F11}"/>
    <hyperlink ref="Q568" r:id="rId1007" xr:uid="{F09779FE-BEF9-4EA3-AF28-8EB48A6896C9}"/>
    <hyperlink ref="E569" r:id="rId1008" xr:uid="{72AC9539-35C0-4D1D-94A6-6A5680ACD05B}"/>
    <hyperlink ref="Q569" r:id="rId1009" xr:uid="{D08008DF-2C6B-42F4-AD80-D5CB298CE891}"/>
    <hyperlink ref="E570" r:id="rId1010" xr:uid="{C86E1319-7D6D-42CF-A5E7-B2E434A0C8BF}"/>
    <hyperlink ref="Q570" r:id="rId1011" xr:uid="{3F2F9F1B-311A-47C5-ABBE-07A49CA374CD}"/>
    <hyperlink ref="E571" r:id="rId1012" xr:uid="{BEBF588A-C40E-46FE-B3DE-9AF5C32A7953}"/>
    <hyperlink ref="Q571" r:id="rId1013" xr:uid="{20EF7048-1AC2-4624-A7A5-30669DD41730}"/>
    <hyperlink ref="E572" r:id="rId1014" xr:uid="{85B49B8D-396C-4E10-BEF5-FAC802BFACDA}"/>
    <hyperlink ref="Q572" r:id="rId1015" xr:uid="{7D0C7240-3465-48C5-B6B5-F05A1267B8E8}"/>
    <hyperlink ref="E573" r:id="rId1016" xr:uid="{F29CC8C4-EBA2-4396-BF88-433BA9087800}"/>
    <hyperlink ref="Q573" r:id="rId1017" xr:uid="{6F0B6055-C34F-4B41-879E-2930275CF27D}"/>
    <hyperlink ref="E574" r:id="rId1018" xr:uid="{635F3A7A-4C82-4B05-911B-1CF61FB12086}"/>
    <hyperlink ref="Q574" r:id="rId1019" xr:uid="{24ADDF10-BC32-4BC4-804A-21490A88EBE4}"/>
    <hyperlink ref="E575" r:id="rId1020" xr:uid="{EFE0DF44-E342-4268-989F-4D11E5C18C48}"/>
    <hyperlink ref="Q575" r:id="rId1021" xr:uid="{73D5E71B-E5AC-43BD-AD99-A0B4EB27583B}"/>
    <hyperlink ref="E576" r:id="rId1022" xr:uid="{CE3371DB-729E-49C2-A6AB-C7FB146EF03E}"/>
    <hyperlink ref="Q576" r:id="rId1023" xr:uid="{61177F23-D503-4584-8B40-A589F5179598}"/>
    <hyperlink ref="E577" r:id="rId1024" xr:uid="{9E5463E0-CB4A-4B40-B12F-08DC35172ED8}"/>
    <hyperlink ref="Q577" r:id="rId1025" xr:uid="{DED0D4D0-4A34-4799-A9DF-172451B21C1B}"/>
    <hyperlink ref="E578" r:id="rId1026" xr:uid="{6D34B418-699A-4396-AB74-27E7F1ED6C16}"/>
    <hyperlink ref="Q578" r:id="rId1027" xr:uid="{EE8642A4-D398-4E17-94B9-F45976BB4675}"/>
    <hyperlink ref="E579" r:id="rId1028" xr:uid="{F438E710-EC61-46F5-A117-E7AD4B7F4181}"/>
    <hyperlink ref="Q579" r:id="rId1029" xr:uid="{7B7B875F-1B94-4EAE-A149-A8D70833D64A}"/>
    <hyperlink ref="E580" r:id="rId1030" xr:uid="{5FD864E6-E443-4028-855D-60C8C24C872F}"/>
    <hyperlink ref="Q580" r:id="rId1031" xr:uid="{5CB1AF98-17BE-4C1F-A361-29FBC5232DD7}"/>
    <hyperlink ref="E581" r:id="rId1032" xr:uid="{4BD321E7-57BA-43FB-943E-732291F4A901}"/>
    <hyperlink ref="Q581" r:id="rId1033" xr:uid="{C9D50952-ADCF-4D5D-B664-FCD95B662F3F}"/>
    <hyperlink ref="E582" r:id="rId1034" xr:uid="{67F4AED1-CC63-4DB5-B611-C0A92B058583}"/>
    <hyperlink ref="Q582" r:id="rId1035" xr:uid="{28122013-93AE-4183-9FC6-0DF3785FA021}"/>
    <hyperlink ref="E583" r:id="rId1036" xr:uid="{9A3926B9-7D29-4263-85D6-2294384759B4}"/>
    <hyperlink ref="Q583" r:id="rId1037" xr:uid="{BEA0A543-5466-4469-BD1B-F36373225C4B}"/>
    <hyperlink ref="E584" r:id="rId1038" xr:uid="{EF1B2CE3-4855-485F-856A-17CCEF33B558}"/>
    <hyperlink ref="E585" r:id="rId1039" xr:uid="{0C0C9F54-5F74-4D51-A24D-D38E309290D2}"/>
    <hyperlink ref="Q585" r:id="rId1040" xr:uid="{73410D42-22DD-4232-A90A-34EC360B7854}"/>
    <hyperlink ref="E586" r:id="rId1041" xr:uid="{38866431-4937-4304-B410-091298B092E2}"/>
    <hyperlink ref="Q586" r:id="rId1042" xr:uid="{9181C8AA-1BAB-4C1F-A698-9F9AE5BFD2B6}"/>
    <hyperlink ref="E587" r:id="rId1043" xr:uid="{08E377E4-B2BD-43AF-BA01-05F0F75BEB6A}"/>
    <hyperlink ref="Q587" r:id="rId1044" xr:uid="{3E74C6DF-1BE3-4058-978F-68658E8965A2}"/>
    <hyperlink ref="E588" r:id="rId1045" xr:uid="{0082F181-509E-4E00-A087-120F79C8DC29}"/>
    <hyperlink ref="Q588" r:id="rId1046" xr:uid="{88C3BABC-791F-4AE8-9857-D2B73D38F0A5}"/>
    <hyperlink ref="E589" r:id="rId1047" xr:uid="{04398E0A-7A2F-49F5-BAB5-90CFA55F4636}"/>
    <hyperlink ref="Q589" r:id="rId1048" xr:uid="{42EAEF46-65F5-4853-80E4-555A13D43547}"/>
    <hyperlink ref="E590" r:id="rId1049" xr:uid="{B5C24774-C7BE-4B87-84A1-03D04B187764}"/>
    <hyperlink ref="Q590" r:id="rId1050" xr:uid="{2901CF3A-34F9-4FBE-A3F6-5797992952A2}"/>
    <hyperlink ref="E591" r:id="rId1051" xr:uid="{28450978-0B1B-4B2B-A093-EA0162524AAC}"/>
    <hyperlink ref="Q591" r:id="rId1052" xr:uid="{925D9532-AC06-44AD-B619-D4A0781B68BB}"/>
    <hyperlink ref="E592" r:id="rId1053" xr:uid="{214194BB-68BE-4A28-8EC3-01BB067A5C5F}"/>
    <hyperlink ref="Q592" r:id="rId1054" xr:uid="{EA839693-F39A-4FA8-A96F-E44957833423}"/>
    <hyperlink ref="Q593" r:id="rId1055" xr:uid="{440EE956-94E0-4A77-A766-5494CE364D61}"/>
    <hyperlink ref="E593" r:id="rId1056" xr:uid="{CF17DD9A-B68D-495C-A035-54CC0858EF92}"/>
    <hyperlink ref="E594" r:id="rId1057" xr:uid="{340DB1F2-AF07-44AE-8311-F00EC4ED8E11}"/>
    <hyperlink ref="Q594" r:id="rId1058" xr:uid="{A0C1B007-F908-4D60-A18C-98ADFAD27E39}"/>
    <hyperlink ref="E595" r:id="rId1059" xr:uid="{E0D851D7-63E0-4B79-A728-E4E3A26D9981}"/>
    <hyperlink ref="Q595" r:id="rId1060" xr:uid="{5876997C-5B82-4128-9509-59725C4FA097}"/>
    <hyperlink ref="E596" r:id="rId1061" xr:uid="{540EF41B-9DDE-4D63-B432-6612CE6355A2}"/>
    <hyperlink ref="Q596" r:id="rId1062" xr:uid="{FB027B55-8C08-4502-B2BE-DF1008B73E45}"/>
    <hyperlink ref="E597" r:id="rId1063" xr:uid="{0269A962-415F-4D52-A051-D5A5EC7C8F91}"/>
    <hyperlink ref="Q597" r:id="rId1064" xr:uid="{34AF378D-AE01-4501-803E-AFE92407351C}"/>
    <hyperlink ref="E598" r:id="rId1065" xr:uid="{2F0F088D-340B-4CE9-9E3B-F74C4DE53409}"/>
    <hyperlink ref="Q598" r:id="rId1066" xr:uid="{FF2D3DA7-AFD7-44F5-BAB7-C567CD45D598}"/>
    <hyperlink ref="E599" r:id="rId1067" xr:uid="{3F8BEC9F-7507-4411-BC57-E57934C35504}"/>
    <hyperlink ref="E600" r:id="rId1068" xr:uid="{7557CFBC-D385-487B-B189-2DD21E9C8B1E}"/>
    <hyperlink ref="Q600" r:id="rId1069" xr:uid="{197BD48B-5E81-4472-BB17-2860F94224FC}"/>
    <hyperlink ref="E601" r:id="rId1070" xr:uid="{373962EB-33DB-422C-BA3E-5890B8D21E26}"/>
    <hyperlink ref="Q601" r:id="rId1071" xr:uid="{1F82DC0D-D84D-4C11-B67B-1A61CB075190}"/>
    <hyperlink ref="E602" r:id="rId1072" xr:uid="{FC2E6AEE-A0AF-4031-9E9F-F6A3DC4124EA}"/>
    <hyperlink ref="Q602" r:id="rId1073" xr:uid="{FDC31057-42F9-417C-BE28-9ACD596FB5AC}"/>
    <hyperlink ref="E603" r:id="rId1074" xr:uid="{B52FE51F-B833-405A-942D-63152EE69F9D}"/>
    <hyperlink ref="Q603" r:id="rId1075" xr:uid="{4ABED702-8C9A-4E76-A8D2-21B6295F71E4}"/>
    <hyperlink ref="E604" r:id="rId1076" xr:uid="{D3B1EBEE-4254-4046-97A1-100D998A5C3B}"/>
    <hyperlink ref="Q604" r:id="rId1077" xr:uid="{17F46FE7-68F0-4573-B19B-48FB02832F3C}"/>
    <hyperlink ref="Q605" r:id="rId1078" xr:uid="{577E4705-7999-40EB-B543-AA2EB5944F9D}"/>
    <hyperlink ref="E606" r:id="rId1079" xr:uid="{88C23967-4607-4D5E-8B7F-0A256EB3CD8C}"/>
    <hyperlink ref="Q606" r:id="rId1080" xr:uid="{D5213D14-532F-4434-A230-881D94F52DE9}"/>
    <hyperlink ref="E607" r:id="rId1081" xr:uid="{BFC81012-11D6-492D-A95B-640048319AB4}"/>
    <hyperlink ref="E608" r:id="rId1082" xr:uid="{F2D0193F-B0C0-4D96-8F0E-5DB809374415}"/>
    <hyperlink ref="Q608" r:id="rId1083" xr:uid="{FA7D422F-64A4-40D7-B2AE-A54A504EF1A2}"/>
    <hyperlink ref="Q609" r:id="rId1084" xr:uid="{90D37E99-E6C6-4E01-A612-3699B552DE68}"/>
    <hyperlink ref="E609" r:id="rId1085" xr:uid="{7F8C855D-DA33-43C1-A08A-E1118076D55E}"/>
    <hyperlink ref="E610" r:id="rId1086" xr:uid="{9B85F761-1471-42DF-98CE-665463116F98}"/>
    <hyperlink ref="Q610" r:id="rId1087" xr:uid="{7E2673F1-A1AE-49A4-AA06-A5D3B05A9F07}"/>
    <hyperlink ref="E611" r:id="rId1088" xr:uid="{7BEC2AED-2EAB-4801-AEF4-80893F4BF484}"/>
    <hyperlink ref="E612" r:id="rId1089" xr:uid="{08D5D290-DF51-46A5-9EEE-9C3762FC581A}"/>
    <hyperlink ref="Q612" r:id="rId1090" xr:uid="{22DE2AFA-E17F-46B1-87A0-574D823B2282}"/>
    <hyperlink ref="E613" r:id="rId1091" xr:uid="{CD4E627F-9320-4123-9A51-7E0428E9F481}"/>
    <hyperlink ref="Q613" r:id="rId1092" xr:uid="{26B05F56-CF62-4AD1-BF43-B230254470BF}"/>
    <hyperlink ref="E614" r:id="rId1093" xr:uid="{D3F39888-4D12-4C66-974C-5B9A72AFB4BD}"/>
    <hyperlink ref="Q614" r:id="rId1094" xr:uid="{2F99D56B-055B-4A8F-8721-EF9909E36EB2}"/>
    <hyperlink ref="E615" r:id="rId1095" xr:uid="{8DE4BCA4-05AB-430A-BBA4-50C2B7F206F4}"/>
    <hyperlink ref="Q615" r:id="rId1096" xr:uid="{DEB9FFEE-DD36-43D8-A2F3-F6966D6D07AE}"/>
    <hyperlink ref="E616" r:id="rId1097" xr:uid="{78A30942-580A-4A20-90EC-253A1CA4A07A}"/>
    <hyperlink ref="E617" r:id="rId1098" xr:uid="{D87B04E0-9CF9-4DDD-90E4-0AD96A501DD9}"/>
    <hyperlink ref="Q617" r:id="rId1099" xr:uid="{CD7171E7-752C-4ACF-AB73-4562920330AE}"/>
    <hyperlink ref="E618" r:id="rId1100" xr:uid="{96D09B7E-A5AA-46B7-A35C-D3415000D01C}"/>
    <hyperlink ref="Q618" r:id="rId1101" xr:uid="{A1BC8492-A8AB-4B38-B877-0D2570822377}"/>
    <hyperlink ref="E619" r:id="rId1102" xr:uid="{C8BFFB9B-E1BF-4EEB-A77E-F84F137340D1}"/>
    <hyperlink ref="Q620" r:id="rId1103" xr:uid="{46704E52-1A0A-4996-9BA4-6BF33D6924BE}"/>
    <hyperlink ref="E620" r:id="rId1104" xr:uid="{2A3E9DE0-D460-43D5-961F-D63DD7FC136F}"/>
    <hyperlink ref="E621" r:id="rId1105" xr:uid="{0E82E631-A5FE-4598-AA22-6F136BA22228}"/>
    <hyperlink ref="Q621" r:id="rId1106" xr:uid="{5ECB7772-BA3A-43D1-9D1D-80DC87F7A95B}"/>
    <hyperlink ref="E622" r:id="rId1107" xr:uid="{6EC087A0-2C44-4C0C-8700-BBAF419507FF}"/>
    <hyperlink ref="Q622" r:id="rId1108" xr:uid="{6100D682-AD27-4A51-9D6C-5B1E360EF883}"/>
    <hyperlink ref="E623" r:id="rId1109" xr:uid="{4559B366-9685-452D-8EA7-DA049951F199}"/>
    <hyperlink ref="Q623" r:id="rId1110" xr:uid="{EC186853-1E68-4898-84A9-F6FA03C68A6E}"/>
    <hyperlink ref="E624" r:id="rId1111" xr:uid="{F1F8E659-BD3A-4F19-A431-36231098F690}"/>
    <hyperlink ref="Q624" r:id="rId1112" xr:uid="{D1AFF6E7-9E9A-4E6B-9BDC-21B926A2A3B4}"/>
    <hyperlink ref="E625" r:id="rId1113" xr:uid="{900AF03D-8B18-4386-9C2C-9ED27A1F232C}"/>
    <hyperlink ref="Q625" r:id="rId1114" xr:uid="{870F6FBD-7AD8-4D1D-AE56-21550CB7D0D1}"/>
    <hyperlink ref="E626" r:id="rId1115" xr:uid="{19BAB207-39E3-400A-8037-8D2ED33727EC}"/>
    <hyperlink ref="Q626" r:id="rId1116" xr:uid="{E564CE9E-3758-4906-A55D-5605B66ED497}"/>
    <hyperlink ref="E627" r:id="rId1117" xr:uid="{8911E403-3E1F-43B5-ACAA-564A9C5663B8}"/>
    <hyperlink ref="Q627" r:id="rId1118" xr:uid="{19D492EB-3F3A-417C-A7F3-6096D5994D8F}"/>
    <hyperlink ref="E628" r:id="rId1119" xr:uid="{3C4DF2F7-12A8-407E-893A-33155C1AE7AE}"/>
    <hyperlink ref="Q628" r:id="rId1120" xr:uid="{A30A957A-1997-4165-B76C-4465D29DCE31}"/>
    <hyperlink ref="E629" r:id="rId1121" xr:uid="{80DB504D-4894-49CA-BE7E-9F404137D6AB}"/>
    <hyperlink ref="Q629" r:id="rId1122" xr:uid="{D7A61A55-520B-4A36-8F30-067CEE2D3292}"/>
    <hyperlink ref="E630" r:id="rId1123" xr:uid="{7E8F03EC-FB57-4C6A-913C-969379059732}"/>
    <hyperlink ref="Q630" r:id="rId1124" xr:uid="{CED8AC71-A577-4B4A-861F-27D56FDC5A44}"/>
    <hyperlink ref="Q631" r:id="rId1125" xr:uid="{0F3779F6-05C2-4D11-9169-2FBBA7B74BFF}"/>
    <hyperlink ref="E631" r:id="rId1126" xr:uid="{3F315E39-4D1E-45FD-8976-8705D0B7500C}"/>
    <hyperlink ref="E632" r:id="rId1127" xr:uid="{C8BA549F-737B-4357-84FA-0B796702EF84}"/>
    <hyperlink ref="E633" r:id="rId1128" xr:uid="{80FA0750-D03D-4078-B181-46F1198B4F01}"/>
    <hyperlink ref="Q633" r:id="rId1129" xr:uid="{2E6F47B3-35E1-42E8-8B24-5E84A90BF5AB}"/>
    <hyperlink ref="E634" r:id="rId1130" xr:uid="{66A22361-D122-4F13-B71C-8AD34B282E88}"/>
    <hyperlink ref="Q634" r:id="rId1131" xr:uid="{580EDE93-4D35-4027-B0F7-ED4A78F8A44A}"/>
    <hyperlink ref="E635" r:id="rId1132" xr:uid="{F9DFB4CC-62E5-438C-8597-2915096DCA37}"/>
    <hyperlink ref="Q635" r:id="rId1133" xr:uid="{5AAE9F8A-76B8-4B3C-B9E3-333DE1422EBE}"/>
    <hyperlink ref="E636" r:id="rId1134" xr:uid="{3F8B9BDD-75B8-4524-A76F-32E8FA2FD0B4}"/>
    <hyperlink ref="Q636" r:id="rId1135" xr:uid="{FAC3597E-7908-41CE-A3F2-AFF1D44530B1}"/>
    <hyperlink ref="E637" r:id="rId1136" xr:uid="{62E0AE2A-CBDA-4B04-A5BE-BDCA29763131}"/>
    <hyperlink ref="Q637" r:id="rId1137" xr:uid="{00D65162-FBD6-42CC-84C9-DC142CFF592C}"/>
    <hyperlink ref="E638" r:id="rId1138" xr:uid="{786DE4B6-23C3-4A61-831F-280E10392B5D}"/>
    <hyperlink ref="Q638" r:id="rId1139" xr:uid="{730BC8C3-EED9-44B5-BB77-63BA7DC75741}"/>
    <hyperlink ref="E639" r:id="rId1140" xr:uid="{87DDBD19-6B9B-4FA1-86FC-E6F669674337}"/>
    <hyperlink ref="Q639" r:id="rId1141" xr:uid="{56697BAB-3243-44D5-9853-7D30AF7676F2}"/>
    <hyperlink ref="E640" r:id="rId1142" xr:uid="{0EC1B532-1C26-47E7-AE4A-C5DAB4E6E383}"/>
    <hyperlink ref="Q640" r:id="rId1143" xr:uid="{BD11200A-A5FF-4AF9-AA97-39591DA3D3E3}"/>
    <hyperlink ref="E641" r:id="rId1144" xr:uid="{03D615F9-2028-46E4-962F-A9013B7EAF40}"/>
    <hyperlink ref="Q641" r:id="rId1145" xr:uid="{E5F724DF-D05D-4CFD-9473-837622B634B0}"/>
    <hyperlink ref="E642" r:id="rId1146" xr:uid="{909BEB88-9ED1-4AEB-AD72-97DB798FA6B7}"/>
    <hyperlink ref="Q642" r:id="rId1147" xr:uid="{FFEE6E90-F3AB-4BFF-AE88-512ED44AC897}"/>
    <hyperlink ref="E643" r:id="rId1148" xr:uid="{6F11AEDE-61BE-4885-A6CA-419799793851}"/>
    <hyperlink ref="Q643" r:id="rId1149" xr:uid="{70451CEA-70FF-43A3-9E59-9D813CDC62A2}"/>
    <hyperlink ref="E644" r:id="rId1150" xr:uid="{F73E9B00-5FE3-46F0-A3FF-5235D91C598D}"/>
    <hyperlink ref="Q644" r:id="rId1151" xr:uid="{9B63944C-25F5-4620-81F7-F5186EA52EC3}"/>
    <hyperlink ref="E645" r:id="rId1152" xr:uid="{4B85B7F4-38FA-4503-B984-0782A20B3188}"/>
    <hyperlink ref="Q645" r:id="rId1153" xr:uid="{6873A490-3EDB-422F-A0A8-D28C51073EFD}"/>
    <hyperlink ref="E646" r:id="rId1154" xr:uid="{40F6FD29-B8E7-448E-B5E0-1CA415D86469}"/>
    <hyperlink ref="Q646" r:id="rId1155" xr:uid="{38524210-045E-4651-ADBC-7625F0C9CA44}"/>
    <hyperlink ref="E647" r:id="rId1156" xr:uid="{47B34305-CE5B-4915-A3C8-70E972823B14}"/>
    <hyperlink ref="Q647" r:id="rId1157" xr:uid="{44AB42E1-A109-4866-A68A-3DE09788F9B8}"/>
    <hyperlink ref="E648" r:id="rId1158" xr:uid="{AC49446E-A35B-49DA-BB70-B96CE8E16DAC}"/>
    <hyperlink ref="E649" r:id="rId1159" xr:uid="{75B0CD4D-BC14-4F56-BD9F-040B803609B9}"/>
    <hyperlink ref="Q649" r:id="rId1160" xr:uid="{CEDBFFAD-EC94-4C05-BF6F-5D732954ECA4}"/>
    <hyperlink ref="Q650" r:id="rId1161" xr:uid="{51B79137-A1FB-4D2B-9927-84800519F1DB}"/>
    <hyperlink ref="E650" r:id="rId1162" xr:uid="{52A4315C-F07E-44D9-9FDA-8253DFDFB883}"/>
    <hyperlink ref="E651" r:id="rId1163" xr:uid="{F2E8D5A4-AAA8-468C-96DA-0F74918C286C}"/>
    <hyperlink ref="Q651" r:id="rId1164" xr:uid="{D74F9CC7-0E82-4077-8769-2267147C3DE5}"/>
    <hyperlink ref="E652" r:id="rId1165" xr:uid="{F22B613C-84D2-446C-BDEB-D9AE3A765AF7}"/>
    <hyperlink ref="Q652" r:id="rId1166" xr:uid="{A1F967A6-624B-43E9-B6D6-7C8076221042}"/>
    <hyperlink ref="E653" r:id="rId1167" xr:uid="{6053DC08-3FBF-405B-ABCE-DD8067FFC7C5}"/>
    <hyperlink ref="Q653" r:id="rId1168" xr:uid="{E12AAF1C-01E7-4B43-ACAB-B8082DC64053}"/>
    <hyperlink ref="E654" r:id="rId1169" xr:uid="{23161B15-FB5C-4E90-94FB-4DD60F4F3CF2}"/>
    <hyperlink ref="E655" r:id="rId1170" xr:uid="{D66F983E-64F6-468C-887E-10D058347C6F}"/>
    <hyperlink ref="Q655" r:id="rId1171" xr:uid="{68E6D508-A729-4E81-A8B1-CAC6A67603CB}"/>
    <hyperlink ref="E656" r:id="rId1172" xr:uid="{5DB4945A-5536-4FB1-8132-1950C8DD84B6}"/>
    <hyperlink ref="E657" r:id="rId1173" xr:uid="{ACC50887-95BB-4BD1-A71F-6034FB4AFCE3}"/>
    <hyperlink ref="Q657" r:id="rId1174" xr:uid="{DE43DCC8-326F-4354-B6BA-E7CA5102A901}"/>
    <hyperlink ref="E658" r:id="rId1175" xr:uid="{45E22639-4BC3-4619-ACDF-6CFF0DA38614}"/>
    <hyperlink ref="Q658" r:id="rId1176" xr:uid="{9C0C2753-7575-45B1-AE87-250DC016416E}"/>
    <hyperlink ref="E659" r:id="rId1177" xr:uid="{8BB43998-E660-44E8-BB1A-6EDD93F5DA06}"/>
    <hyperlink ref="Q659" r:id="rId1178" xr:uid="{224FA54A-03B5-4921-9DBE-A32E022F0A80}"/>
    <hyperlink ref="E660" r:id="rId1179" xr:uid="{3BD1BD78-6DDA-4722-97AD-C6FE2F2C343A}"/>
    <hyperlink ref="Q660" r:id="rId1180" xr:uid="{91B420F2-7306-4587-B10E-7236AB871DEC}"/>
    <hyperlink ref="E661" r:id="rId1181" xr:uid="{433A4A2F-5613-4083-BA1E-0FB6F7F7A270}"/>
    <hyperlink ref="E662" r:id="rId1182" xr:uid="{22932A29-3273-4B2A-931A-A62B8C5D6A49}"/>
    <hyperlink ref="Q663" r:id="rId1183" xr:uid="{1213B497-1297-4B25-87A1-2F806898D14B}"/>
    <hyperlink ref="E663" r:id="rId1184" xr:uid="{B5069071-B686-4465-8BD9-C6A32CA8ED99}"/>
    <hyperlink ref="E664" r:id="rId1185" xr:uid="{3990A87E-9E60-4C66-8248-986BBF64F96C}"/>
    <hyperlink ref="Q664" r:id="rId1186" xr:uid="{0CCC869F-6F16-46C3-A6DB-67007B278FB9}"/>
    <hyperlink ref="E665" r:id="rId1187" xr:uid="{83A48685-AA49-49FE-87BC-7B1ED17CAB9F}"/>
    <hyperlink ref="Q665" r:id="rId1188" xr:uid="{DFE1BD01-74BD-49EA-86EC-60349F2751E9}"/>
    <hyperlink ref="E666" r:id="rId1189" xr:uid="{101207AD-5BD0-4470-BF39-F813D6DFDAE7}"/>
    <hyperlink ref="Q666" r:id="rId1190" xr:uid="{0C2897A5-9068-4376-9708-32A4345A1C6A}"/>
    <hyperlink ref="E667" r:id="rId1191" xr:uid="{B8906932-CEBD-44AA-AA88-56F986A84452}"/>
    <hyperlink ref="Q667" r:id="rId1192" xr:uid="{E2F63344-372A-4742-8153-B2830413F3CA}"/>
    <hyperlink ref="E668" r:id="rId1193" xr:uid="{561A4105-C8DE-4ED3-92CA-C63E38DD9DE0}"/>
    <hyperlink ref="Q668" r:id="rId1194" xr:uid="{E1F098EB-927A-476A-80B0-163E236F4FF7}"/>
    <hyperlink ref="E669" r:id="rId1195" xr:uid="{A720B88D-4D04-4D05-B067-226DC71E8FF7}"/>
    <hyperlink ref="Q669" r:id="rId1196" xr:uid="{EB6A0EC0-2C78-4BCD-8667-318D8D4BD3A5}"/>
    <hyperlink ref="E670" r:id="rId1197" xr:uid="{A17D5B37-9C08-4463-8CCF-9CA74D4639DC}"/>
    <hyperlink ref="Q670" r:id="rId1198" xr:uid="{F7070034-4EFC-412D-B488-8C53415F0775}"/>
    <hyperlink ref="E671" r:id="rId1199" xr:uid="{EBB63192-4959-406B-94E5-5719D7607448}"/>
    <hyperlink ref="Q671" r:id="rId1200" xr:uid="{8664F14C-BD11-48C6-8CCB-744881BAB6D5}"/>
    <hyperlink ref="E672" r:id="rId1201" xr:uid="{D83D6A7A-E215-45FF-B3EE-B7ADCEDD37F7}"/>
    <hyperlink ref="Q672" r:id="rId1202" xr:uid="{FD0E78B3-56C9-48C7-8E05-05F2BF6F7BC7}"/>
    <hyperlink ref="E673" r:id="rId1203" xr:uid="{60ECA481-7C91-40B1-8E83-BB525D87F0B6}"/>
    <hyperlink ref="Q673" r:id="rId1204" xr:uid="{DD1D7E03-3DB6-4658-B473-5ED6C29B4197}"/>
    <hyperlink ref="E674" r:id="rId1205" xr:uid="{19D79396-3497-4F3E-8B3B-7FD3B73D51F9}"/>
    <hyperlink ref="E675" r:id="rId1206" xr:uid="{95FBC20B-E903-4139-AAC8-A65FC40F7F95}"/>
    <hyperlink ref="Q675" r:id="rId1207" xr:uid="{D106BE28-7490-44D3-96A8-08288361A07F}"/>
    <hyperlink ref="E676" r:id="rId1208" xr:uid="{0E9AC7E3-B9B7-4468-8B35-DA1F85557908}"/>
    <hyperlink ref="Q676" r:id="rId1209" xr:uid="{6875218A-15D2-4443-ADB4-4B9B06B6D906}"/>
    <hyperlink ref="E677" r:id="rId1210" xr:uid="{19166C04-55ED-43C0-9198-CBC490ACFB06}"/>
    <hyperlink ref="Q677" r:id="rId1211" xr:uid="{1C0D06F5-7E52-4D7A-89E4-7AAA6E079ABF}"/>
    <hyperlink ref="E678" r:id="rId1212" xr:uid="{69421CAA-8DD8-4F2B-93ED-53B470A3BC10}"/>
    <hyperlink ref="Q678" r:id="rId1213" xr:uid="{A48ADB23-FEBE-4710-B7D0-E90B2BF8FE60}"/>
    <hyperlink ref="E679" r:id="rId1214" xr:uid="{FEECDC2C-A23F-44D3-9DC2-6170D9A7BE1D}"/>
    <hyperlink ref="Q679" r:id="rId1215" xr:uid="{9DCBB9B7-BF98-44AB-A968-B45B823E1610}"/>
    <hyperlink ref="E680" r:id="rId1216" xr:uid="{6625AD55-D9C5-4642-83D1-E704F275DE83}"/>
    <hyperlink ref="Q680" r:id="rId1217" xr:uid="{595DB58B-9905-4E7D-B4BD-093445891823}"/>
    <hyperlink ref="E681" r:id="rId1218" xr:uid="{6AB2BB3E-3F76-4F87-A410-09A5A6755D8C}"/>
    <hyperlink ref="Q681" r:id="rId1219" xr:uid="{CCDDB1E6-51DF-4B6D-8D1A-08F88A5A8DFC}"/>
    <hyperlink ref="E682" r:id="rId1220" xr:uid="{C67836C9-B882-4754-9965-C82FF9CDD874}"/>
    <hyperlink ref="E683" r:id="rId1221" xr:uid="{95A002DF-6104-4C87-860A-29DFD9F48E75}"/>
    <hyperlink ref="Q683" r:id="rId1222" xr:uid="{75573039-1631-4C19-8F88-4E9CFFC0E691}"/>
    <hyperlink ref="E684" r:id="rId1223" xr:uid="{52CC5315-6119-46A0-ACB8-D2932EE000C6}"/>
    <hyperlink ref="Q684" r:id="rId1224" xr:uid="{AE69408C-CDC1-4290-AB67-EB840E8C6A63}"/>
    <hyperlink ref="E685" r:id="rId1225" xr:uid="{133AC5AB-BFB9-4948-A9A0-B10642EACBF4}"/>
    <hyperlink ref="E686" r:id="rId1226" xr:uid="{6B97FC73-2BD4-45BE-8067-CFEECD5684E4}"/>
    <hyperlink ref="E1850" r:id="rId1227" xr:uid="{A418827B-EA27-4BD3-9581-6ED172B6C183}"/>
    <hyperlink ref="Q1850" r:id="rId1228" xr:uid="{16A94432-9183-4B82-9412-B89BF5BD7668}"/>
    <hyperlink ref="E687" r:id="rId1229" xr:uid="{B99F3A76-64CF-41F8-94E8-8C4E72818313}"/>
    <hyperlink ref="Q687" r:id="rId1230" xr:uid="{15772D65-EBEE-49BC-873C-47E3AEACC5F8}"/>
    <hyperlink ref="E688" r:id="rId1231" xr:uid="{8E00ED18-EF57-4A00-98C1-A456DE7ADBA6}"/>
    <hyperlink ref="Q688" r:id="rId1232" xr:uid="{46A4E8EC-55A6-4524-9D73-7971AD1FDE3C}"/>
    <hyperlink ref="E689" r:id="rId1233" xr:uid="{0B8D0533-08EC-45B8-A111-2B8F306AB214}"/>
    <hyperlink ref="Q689" r:id="rId1234" xr:uid="{42C26F43-1194-452B-B745-D23316178F12}"/>
    <hyperlink ref="E690" r:id="rId1235" xr:uid="{1D0A9477-37F3-46FB-8457-734914585A81}"/>
    <hyperlink ref="Q690" r:id="rId1236" xr:uid="{24C870EC-9D9B-4C5A-BFCB-005C44790293}"/>
    <hyperlink ref="E691" r:id="rId1237" xr:uid="{233852FB-A789-4736-AF1A-91E67CD1F117}"/>
    <hyperlink ref="E692" r:id="rId1238" xr:uid="{C39D93B5-B2B7-4B3B-8F17-D69B7FE1AA51}"/>
    <hyperlink ref="Q692" r:id="rId1239" xr:uid="{71F74ED3-FABB-4713-B6C9-51DF53C1AA30}"/>
    <hyperlink ref="E693" r:id="rId1240" xr:uid="{156B87D3-9A58-4CAB-9CAF-8AA03247ADB2}"/>
    <hyperlink ref="Q693" r:id="rId1241" xr:uid="{E7F52DF1-D691-4FC8-9C5D-99538D0D13C4}"/>
    <hyperlink ref="E694" r:id="rId1242" xr:uid="{310A3F4B-4ED0-4203-B045-8EEEE6DBF12D}"/>
    <hyperlink ref="Q694" r:id="rId1243" xr:uid="{C5F4F2CF-00E9-4929-8934-CFC2590BC4EE}"/>
    <hyperlink ref="E695" r:id="rId1244" xr:uid="{29C0AA3D-DF93-43F0-9C65-F7EFE93E5505}"/>
    <hyperlink ref="Q695" r:id="rId1245" xr:uid="{1F2EAF9A-BF1A-4826-83C2-BA81EAE587E9}"/>
    <hyperlink ref="E696" r:id="rId1246" xr:uid="{6FFFD8D4-FC34-4C08-BC4C-4CE8683AD97D}"/>
    <hyperlink ref="Q696" r:id="rId1247" xr:uid="{C5F06A0D-F82F-4571-B8E6-DFF7918E14A3}"/>
    <hyperlink ref="E697" r:id="rId1248" xr:uid="{4CC9F902-F8B9-44BF-A932-9FC87A8DBDF6}"/>
    <hyperlink ref="Q697" r:id="rId1249" xr:uid="{2A34C78B-195E-4AED-B171-CEBF63F887EC}"/>
    <hyperlink ref="E698" r:id="rId1250" xr:uid="{061AE4CD-5FA8-4FB5-9506-8913B969DA43}"/>
    <hyperlink ref="Q698" r:id="rId1251" xr:uid="{C9C91F4E-2555-4171-819D-0CE0BDF0C193}"/>
    <hyperlink ref="E699" r:id="rId1252" xr:uid="{801AEEAD-98AE-4A67-B6C2-CEC240B993CC}"/>
    <hyperlink ref="Q699" r:id="rId1253" xr:uid="{22812DE1-54A2-4498-9892-182236A2A6CA}"/>
    <hyperlink ref="E700" r:id="rId1254" xr:uid="{548745C3-55A2-4E7F-8286-519EFFC29556}"/>
    <hyperlink ref="Q700" r:id="rId1255" xr:uid="{71262732-6A52-41DA-BB91-46097DD09AF3}"/>
    <hyperlink ref="E701" r:id="rId1256" xr:uid="{64207C7D-3A84-45DB-909F-D33514B52E4B}"/>
    <hyperlink ref="Q701" r:id="rId1257" xr:uid="{A905C8D0-C439-4139-827C-4B9A96FE92B1}"/>
    <hyperlink ref="E703" r:id="rId1258" xr:uid="{6FD0C389-5FE1-430C-982C-FA6B44C34780}"/>
    <hyperlink ref="Q703" r:id="rId1259" xr:uid="{A80557EC-BE37-4002-B4D0-48ABE87E9F19}"/>
    <hyperlink ref="E704" r:id="rId1260" xr:uid="{97BD34D6-90C6-4031-A007-F9E07632DCF9}"/>
    <hyperlink ref="E705" r:id="rId1261" xr:uid="{4EAB42DB-302A-462F-91B5-A8B45E80703A}"/>
    <hyperlink ref="Q705" r:id="rId1262" xr:uid="{AC4A777E-D1F5-4232-B6D7-74EE6E86E590}"/>
    <hyperlink ref="E706" r:id="rId1263" xr:uid="{B848CDDF-16A5-4673-8A25-D7DE57EDE32B}"/>
    <hyperlink ref="Q706" r:id="rId1264" xr:uid="{AB495161-05EE-46CB-9F12-F13F873EDCD8}"/>
    <hyperlink ref="E707" r:id="rId1265" xr:uid="{E1335789-736C-42F9-879C-3AE15BD61248}"/>
    <hyperlink ref="Q707" r:id="rId1266" xr:uid="{629F8E83-ECC9-4973-806D-7101BDB003C4}"/>
    <hyperlink ref="E708" r:id="rId1267" xr:uid="{21C2BAC1-65E3-4800-ADA2-2B0C081E7D26}"/>
    <hyperlink ref="E709" r:id="rId1268" xr:uid="{8FEB7E55-FF67-4F77-BB58-DD5F88A6009A}"/>
    <hyperlink ref="Q709" r:id="rId1269" xr:uid="{E5461623-EB63-4605-9CE2-29E8E79863D4}"/>
    <hyperlink ref="E710" r:id="rId1270" xr:uid="{3C4C9F41-C822-4D3C-9DCF-608F6792A013}"/>
    <hyperlink ref="E711" r:id="rId1271" xr:uid="{E509EFD9-80FA-4A2A-933D-C8ACB05745A5}"/>
    <hyperlink ref="Q711" r:id="rId1272" xr:uid="{36C81EE5-353A-454A-AFD3-D4B99E48BA2A}"/>
    <hyperlink ref="E712" r:id="rId1273" xr:uid="{157A71D0-FB1E-4A47-B5B2-E35887A0A537}"/>
    <hyperlink ref="Q712" r:id="rId1274" xr:uid="{BE7DACBC-90F2-492E-AA88-B86C6E521AB8}"/>
    <hyperlink ref="E713" r:id="rId1275" xr:uid="{0F4EE8E7-FFB9-4234-A887-089E7324B4A2}"/>
    <hyperlink ref="Q713" r:id="rId1276" xr:uid="{EE9515AA-4792-448F-B51D-AFD8D23D2DC3}"/>
    <hyperlink ref="E714" r:id="rId1277" xr:uid="{0F929CB5-DEE4-4A30-B14B-7842BFF68B3B}"/>
    <hyperlink ref="Q714" r:id="rId1278" xr:uid="{296BC0E8-61EA-4FAE-B775-92A7BE62DE8A}"/>
    <hyperlink ref="E715" r:id="rId1279" xr:uid="{9B112228-44AD-4DBD-89CE-B4E3623B7D4B}"/>
    <hyperlink ref="E716" r:id="rId1280" xr:uid="{E251203D-3DAC-4502-9C87-8EC3E073CC64}"/>
    <hyperlink ref="Q716" r:id="rId1281" xr:uid="{CB15B944-75AB-4D81-AC63-F522AB1BFE4A}"/>
    <hyperlink ref="E717" r:id="rId1282" xr:uid="{D0799CA9-0F3A-43BC-B219-92796E3C3C5D}"/>
    <hyperlink ref="Q717" r:id="rId1283" xr:uid="{BBEB51A0-FFC9-48E8-B741-21B7114A39D7}"/>
    <hyperlink ref="Q718" r:id="rId1284" xr:uid="{D9CC7693-E32F-4F4B-93E4-1023747B107B}"/>
    <hyperlink ref="E718" r:id="rId1285" xr:uid="{2D909C85-D128-457B-878C-55FA9C754E34}"/>
    <hyperlink ref="E719" r:id="rId1286" xr:uid="{4B0D8997-A286-4973-B72A-14BF107F2D30}"/>
    <hyperlink ref="Q719" r:id="rId1287" xr:uid="{A5243A61-77A0-4693-9CDA-F4515B37FAE7}"/>
    <hyperlink ref="E720" r:id="rId1288" xr:uid="{015B53E1-CE4A-41DF-ACFD-BC995828F7BF}"/>
    <hyperlink ref="Q720" r:id="rId1289" xr:uid="{8596C778-DD85-4296-A79A-DE4E3CFBC1E3}"/>
    <hyperlink ref="E721" r:id="rId1290" xr:uid="{0F4FCE8F-42AC-4387-9052-8F42A50BF8C7}"/>
    <hyperlink ref="E722" r:id="rId1291" xr:uid="{8C320395-FB07-4330-A494-2217AFD395A9}"/>
    <hyperlink ref="Q722" r:id="rId1292" xr:uid="{FA8A6FD0-B5AD-4338-865F-3E97BD7A3B65}"/>
    <hyperlink ref="E723" r:id="rId1293" xr:uid="{45D210B4-07B8-4C45-8807-1B209FA66B26}"/>
    <hyperlink ref="Q723" r:id="rId1294" xr:uid="{50EDEA7F-D38A-4DF2-8342-622BF3B26A7E}"/>
    <hyperlink ref="E724" r:id="rId1295" xr:uid="{ADDBF909-AFA8-4C4A-B1E7-6429D5F9B149}"/>
    <hyperlink ref="Q724" r:id="rId1296" xr:uid="{D82C675F-D098-46FD-88FB-40AC173B77A5}"/>
    <hyperlink ref="E725" r:id="rId1297" xr:uid="{82B74565-9A7E-4B20-B560-32183BA39D4F}"/>
    <hyperlink ref="Q725" r:id="rId1298" xr:uid="{11EF7A0E-E131-4989-A495-06BACAEF2DDA}"/>
    <hyperlink ref="E726" r:id="rId1299" xr:uid="{BB5C6F42-5AE8-4D61-80DC-DAEF50B91CE0}"/>
    <hyperlink ref="Q726" r:id="rId1300" xr:uid="{E087E055-FF8A-4D49-93C2-01F6CBC7451C}"/>
    <hyperlink ref="E727" r:id="rId1301" xr:uid="{C5AF60EE-609A-485A-BDAB-A613292E5818}"/>
    <hyperlink ref="E728" r:id="rId1302" xr:uid="{A18694D4-812B-4879-8161-07DDDBA2E707}"/>
    <hyperlink ref="Q728" r:id="rId1303" xr:uid="{3D938919-B0FD-44FD-821E-CF7078AA53AF}"/>
    <hyperlink ref="E729" r:id="rId1304" xr:uid="{B4B19C84-E994-41F9-8CA5-5C53F5CC8942}"/>
    <hyperlink ref="Q729" r:id="rId1305" xr:uid="{519615BA-90FA-4D29-95F3-34D1B23222F3}"/>
    <hyperlink ref="E730" r:id="rId1306" xr:uid="{4AE7F247-E409-4C8C-B263-66319B639F40}"/>
    <hyperlink ref="Q730" r:id="rId1307" xr:uid="{6CBA2C15-746B-402D-A1F4-E5396D46DE5B}"/>
    <hyperlink ref="E731" r:id="rId1308" xr:uid="{4BF82E05-C386-4D81-A15B-B3170F171088}"/>
    <hyperlink ref="Q731" r:id="rId1309" xr:uid="{60E1BDF6-0906-416B-AA4B-2E3D5994936B}"/>
    <hyperlink ref="E732" r:id="rId1310" xr:uid="{C6335356-E616-4748-96BB-611FD207F674}"/>
    <hyperlink ref="Q732" r:id="rId1311" xr:uid="{02FF92F9-1D71-4282-80DC-F235BD6EE5FA}"/>
    <hyperlink ref="E733" r:id="rId1312" xr:uid="{97CBB6E4-25E0-4BBF-B50F-4A2567970C88}"/>
    <hyperlink ref="Q733" r:id="rId1313" xr:uid="{A375C463-D0C2-402A-B52A-71272AE90076}"/>
    <hyperlink ref="E734" r:id="rId1314" xr:uid="{814F8A90-608F-458F-8A86-F1681952C53E}"/>
    <hyperlink ref="E735" r:id="rId1315" xr:uid="{E43108F2-F738-419D-B43E-4EE6F840DA7C}"/>
    <hyperlink ref="Q735" r:id="rId1316" xr:uid="{01202BBE-E4C6-4CAD-81AF-5C86FF73EE58}"/>
    <hyperlink ref="Q1509" r:id="rId1317" xr:uid="{BE115B5A-6EC3-4AA5-A37E-F73FBA91C492}"/>
    <hyperlink ref="E1510" r:id="rId1318" xr:uid="{6242D95E-0A41-49EC-B94A-BD9E8471515D}"/>
    <hyperlink ref="E738" r:id="rId1319" xr:uid="{822898FF-E9BE-44AA-9CF9-3E1F1436B45C}"/>
    <hyperlink ref="Q738" r:id="rId1320" xr:uid="{7FE223D8-9CDF-4FA3-889F-9CB4198D14F8}"/>
    <hyperlink ref="E739" r:id="rId1321" xr:uid="{D9F60422-7B0D-40FB-9BFD-14C05EDD2E68}"/>
    <hyperlink ref="Q739" r:id="rId1322" xr:uid="{C8C8CC30-4A23-43A6-90C0-84A334D15139}"/>
    <hyperlink ref="E740" r:id="rId1323" xr:uid="{C6B92F7A-9A53-4884-9013-2F2131ADD592}"/>
    <hyperlink ref="Q740" r:id="rId1324" xr:uid="{17CF6E24-4BFD-4EAB-8BDD-7A86C8C6A251}"/>
    <hyperlink ref="E741" r:id="rId1325" xr:uid="{A9054AD0-0CE5-4B5C-BD41-0C37FC15F571}"/>
    <hyperlink ref="Q741" r:id="rId1326" xr:uid="{07CA8E82-FAF2-4D3D-85A6-F26D0D41B20F}"/>
    <hyperlink ref="E742" r:id="rId1327" xr:uid="{A66607FF-3F01-4CAD-A934-619CBC4B46B8}"/>
    <hyperlink ref="Q742" r:id="rId1328" xr:uid="{12BCB5E4-D821-4B0D-B5DD-FA1479883069}"/>
    <hyperlink ref="E743" r:id="rId1329" xr:uid="{2DDD0D04-009D-4D14-9266-18B6B90BC3AC}"/>
    <hyperlink ref="Q743" r:id="rId1330" xr:uid="{3EF6332E-9C3C-41D1-9E3E-02EB0D2EBBE6}"/>
    <hyperlink ref="E744" r:id="rId1331" xr:uid="{3B8D5DCF-7323-4C6A-B064-FE2CDD2285A8}"/>
    <hyperlink ref="Q744" r:id="rId1332" xr:uid="{221EB86C-284A-4BAE-A4A4-B990DEBE1E0D}"/>
    <hyperlink ref="E745" r:id="rId1333" xr:uid="{E093C10A-FCAE-4381-B830-C13231922C44}"/>
    <hyperlink ref="Q745" r:id="rId1334" xr:uid="{D72C3CA5-3808-4E22-89F8-043584A342CE}"/>
    <hyperlink ref="E746" r:id="rId1335" xr:uid="{398BE731-E254-4490-9FB3-E382520BFC1F}"/>
    <hyperlink ref="Q746" r:id="rId1336" xr:uid="{7A99CC5F-13B1-445F-9F16-9CF299BBCE9F}"/>
    <hyperlink ref="E747" r:id="rId1337" xr:uid="{13A9E002-B686-401A-AB75-C14137AA22BD}"/>
    <hyperlink ref="Q747" r:id="rId1338" xr:uid="{08AAF07D-FD4B-4872-9CF6-9C3AB84B8C96}"/>
    <hyperlink ref="E748" r:id="rId1339" xr:uid="{92F972A1-C8D6-45FD-B19E-FF144957F005}"/>
    <hyperlink ref="Q748" r:id="rId1340" xr:uid="{7E14B1A8-64C7-41A3-8968-20BD3660BC21}"/>
    <hyperlink ref="E749" r:id="rId1341" xr:uid="{6090D0DE-CADB-4C93-8750-FC79167118B6}"/>
    <hyperlink ref="Q749" r:id="rId1342" xr:uid="{CFE6E82C-36A6-40CE-9D16-FDBD4558FB2C}"/>
    <hyperlink ref="E750" r:id="rId1343" xr:uid="{C84BC069-13C3-4191-8C0C-8AA43DD96213}"/>
    <hyperlink ref="Q750" r:id="rId1344" xr:uid="{E966016B-1975-4460-93F4-A1A0987964B4}"/>
    <hyperlink ref="E751" r:id="rId1345" xr:uid="{B4314524-6D7E-42C9-A6E6-08913DBDC8F6}"/>
    <hyperlink ref="Q751" r:id="rId1346" xr:uid="{35C2BE2B-95B8-4D60-86B0-A76DAAE6A9BF}"/>
    <hyperlink ref="E752" r:id="rId1347" xr:uid="{FB8F8209-9A69-4B65-94E5-B78C6C110514}"/>
    <hyperlink ref="Q752" r:id="rId1348" xr:uid="{0EB45A32-1901-4C63-9248-05AAEB8A18DA}"/>
    <hyperlink ref="E753" r:id="rId1349" xr:uid="{B53ABA66-0502-4D4C-B9A6-BB8D83CBBAD1}"/>
    <hyperlink ref="Q753" r:id="rId1350" xr:uid="{3D806187-EA5E-4EB6-AE9B-BF2C345AEC7B}"/>
    <hyperlink ref="E754" r:id="rId1351" xr:uid="{C7A6AF4D-2C2D-40B4-8A63-3C1F4AE18719}"/>
    <hyperlink ref="Q754" r:id="rId1352" xr:uid="{5F92B7AF-9C20-47CA-9D42-E0CA29311A3D}"/>
    <hyperlink ref="E755" r:id="rId1353" xr:uid="{D6CD732E-5A62-4FF9-BFBE-6B1C9672A7AE}"/>
    <hyperlink ref="Q755" r:id="rId1354" xr:uid="{85B8228C-D0DC-47F1-A031-B343C75D8CAA}"/>
    <hyperlink ref="E756" r:id="rId1355" xr:uid="{E7C6A94B-112B-4D65-8173-170B1E25ECAC}"/>
    <hyperlink ref="Q756" r:id="rId1356" xr:uid="{2A81CEF4-FD1F-4CEE-AC0D-EDD0C7F32451}"/>
    <hyperlink ref="E757" r:id="rId1357" xr:uid="{DC5FA41C-D083-48E8-AB61-65EA12E4E279}"/>
    <hyperlink ref="Q757" r:id="rId1358" xr:uid="{FC47087D-7B7D-4677-9757-969607544EA3}"/>
    <hyperlink ref="E758" r:id="rId1359" xr:uid="{F43B2000-15F1-427D-A8C2-7789DA1F1B59}"/>
    <hyperlink ref="E759" r:id="rId1360" xr:uid="{BC8A217D-8C32-4C97-84D3-A017446DCD05}"/>
    <hyperlink ref="Q759" r:id="rId1361" xr:uid="{4E482874-5AF5-4CFD-9F00-66C453C7E085}"/>
    <hyperlink ref="E760" r:id="rId1362" xr:uid="{3AD18015-2A51-426B-A019-0D09DAA8C376}"/>
    <hyperlink ref="Q760" r:id="rId1363" xr:uid="{C9409AFD-C5BA-4A0F-8A5A-65C013750E23}"/>
    <hyperlink ref="E761" r:id="rId1364" xr:uid="{21C3F6DD-823A-403E-AA12-49E29174F607}"/>
    <hyperlink ref="E762" r:id="rId1365" xr:uid="{811153F3-2DE9-4B49-9093-A5044D90B97F}"/>
    <hyperlink ref="E763" r:id="rId1366" xr:uid="{EBE3349E-438F-41F6-AE5F-F7B6415B96B8}"/>
    <hyperlink ref="Q763" r:id="rId1367" xr:uid="{08CFE17C-B01E-4E93-B116-9E1CC059BE1D}"/>
    <hyperlink ref="E764" r:id="rId1368" xr:uid="{340E9528-A007-40A4-BA8F-9A0EC9B8AABC}"/>
    <hyperlink ref="Q764" r:id="rId1369" xr:uid="{B9BDA34E-C6DE-49FE-8837-5FD50F7358CF}"/>
    <hyperlink ref="E765" r:id="rId1370" xr:uid="{B3FE363C-BA2D-47D1-8E59-238CBD7867F8}"/>
    <hyperlink ref="Q765" r:id="rId1371" xr:uid="{71877653-8FDC-49C3-B65C-4009568A6539}"/>
    <hyperlink ref="Q766" r:id="rId1372" xr:uid="{543196C1-0FC0-496A-9E46-CD6F7C312AB5}"/>
    <hyperlink ref="E766" r:id="rId1373" xr:uid="{13F73557-B98A-41BA-BA30-DE9318A46B39}"/>
    <hyperlink ref="E767" r:id="rId1374" xr:uid="{A12361A1-AB34-4A85-93A2-94ED9AA2B0E3}"/>
    <hyperlink ref="Q767" r:id="rId1375" xr:uid="{3EE8289D-AA96-4E51-9905-95E464DB9F7F}"/>
    <hyperlink ref="E768" r:id="rId1376" xr:uid="{2C0F541F-27AC-4355-B67E-20ABDBF597A9}"/>
    <hyperlink ref="E769" r:id="rId1377" xr:uid="{4BA5846B-35D6-4AB9-B61A-04B84D121448}"/>
    <hyperlink ref="E770" r:id="rId1378" xr:uid="{F230085B-4AC4-4D8B-B011-584FCEB69474}"/>
    <hyperlink ref="Q770" r:id="rId1379" xr:uid="{B2013923-484F-460F-9C4C-C9B1CE5E320D}"/>
    <hyperlink ref="E771" r:id="rId1380" xr:uid="{B769FA7B-5AC1-4EEC-B002-33AD3EC52146}"/>
    <hyperlink ref="Q772" r:id="rId1381" xr:uid="{3F12AFEC-4D21-4DCF-A1F8-CBDFBC92A266}"/>
    <hyperlink ref="E773" r:id="rId1382" xr:uid="{B268AE3D-6CFC-4198-8DD1-01DF36B12E33}"/>
    <hyperlink ref="Q773" r:id="rId1383" xr:uid="{BE303CF9-6FCC-41B0-8363-28F2C6907D41}"/>
    <hyperlink ref="E774" r:id="rId1384" xr:uid="{6D99CAA2-59AD-422E-86BD-9D734E2347A1}"/>
    <hyperlink ref="Q774" r:id="rId1385" xr:uid="{111DCAD3-A2E6-4611-9944-10D81632A713}"/>
    <hyperlink ref="E257" r:id="rId1386" xr:uid="{8E2D7EDA-BD50-43B7-9B60-20FED5D380EA}"/>
    <hyperlink ref="E776" r:id="rId1387" xr:uid="{6CD3458E-4F97-44C7-A73C-5597107DF465}"/>
    <hyperlink ref="Q777" r:id="rId1388" xr:uid="{6C698AD8-3209-40BB-945F-4B2CF1B937C9}"/>
    <hyperlink ref="E777" r:id="rId1389" xr:uid="{B62FAE2D-1E6F-4AD1-9005-58AB53798DAB}"/>
    <hyperlink ref="E778" r:id="rId1390" xr:uid="{AB41DE93-A279-4904-AE84-C99CEE66F9BF}"/>
    <hyperlink ref="Q778" r:id="rId1391" xr:uid="{A02E05E7-A4A2-4DFC-9DC7-0C3268572CF9}"/>
    <hyperlink ref="E779" r:id="rId1392" xr:uid="{F5B4ED8D-3C4C-4654-924B-4156F69E86F0}"/>
    <hyperlink ref="Q779" r:id="rId1393" xr:uid="{5684DD83-F2B1-4ACF-BDDB-2F18FD15BE07}"/>
    <hyperlink ref="E780" r:id="rId1394" xr:uid="{89EA5E0E-C34B-4E52-80A6-AD779FF82737}"/>
    <hyperlink ref="Q780" r:id="rId1395" xr:uid="{9734B838-8685-4F52-A2F2-BB737AD6778E}"/>
    <hyperlink ref="Q781" r:id="rId1396" xr:uid="{E656A958-3A89-452F-BA70-9B2AF4EFB89E}"/>
    <hyperlink ref="E781" r:id="rId1397" xr:uid="{EE2D5564-0CAE-478E-8950-190AC851274F}"/>
    <hyperlink ref="E782" r:id="rId1398" xr:uid="{A9E534FD-1292-41F1-9F4D-5DDCDCF84968}"/>
    <hyperlink ref="Q782" r:id="rId1399" xr:uid="{2F9563FD-10E6-4D4F-9038-262F1BAF8852}"/>
    <hyperlink ref="E783" r:id="rId1400" xr:uid="{11BCA7F6-192E-48E7-BCBD-262FB5CB8BEF}"/>
    <hyperlink ref="Q783" r:id="rId1401" xr:uid="{A4B5F7D0-4701-41C6-A903-A2C53FA830CE}"/>
    <hyperlink ref="E784" r:id="rId1402" xr:uid="{E2435DD9-DA0B-4DFE-A9F4-3520906681BE}"/>
    <hyperlink ref="Q784" r:id="rId1403" xr:uid="{0CABF913-BBD4-4F83-A60F-C7B261A04906}"/>
    <hyperlink ref="E785" r:id="rId1404" xr:uid="{0E923C7C-A88F-4A84-BE02-2763DC891A0D}"/>
    <hyperlink ref="E786" r:id="rId1405" xr:uid="{D44B2ABC-A83C-468A-98C6-95AC143D066A}"/>
    <hyperlink ref="Q786" r:id="rId1406" xr:uid="{8B6C98E2-D94E-44FF-A6DD-6DC9A076E308}"/>
    <hyperlink ref="E787" r:id="rId1407" xr:uid="{D3F4F630-4C91-4E56-9BCC-082AE24D5BD3}"/>
    <hyperlink ref="Q787" r:id="rId1408" xr:uid="{DD2D2D36-9D27-493B-9A25-569E41A7E569}"/>
    <hyperlink ref="E788" r:id="rId1409" xr:uid="{14BAF7D7-177C-4BEE-88D5-2E624C5DC656}"/>
    <hyperlink ref="Q788" r:id="rId1410" xr:uid="{646CD05E-6908-42DB-BAE6-ACEEE84B98F2}"/>
    <hyperlink ref="E789" r:id="rId1411" xr:uid="{2187AF98-55BE-4F83-8116-CB8AC8641A49}"/>
    <hyperlink ref="Q789" r:id="rId1412" xr:uid="{1653340F-9B32-4BE6-AABB-2E7EFDE514BC}"/>
    <hyperlink ref="E790" r:id="rId1413" xr:uid="{0829B07B-05E5-4908-ADEA-9AC865C4957D}"/>
    <hyperlink ref="Q790" r:id="rId1414" xr:uid="{971B8850-0D84-41E8-BE4E-025386CAC311}"/>
    <hyperlink ref="E791" r:id="rId1415" xr:uid="{9B2A3571-6E08-402C-9D5F-79A735D53965}"/>
    <hyperlink ref="Q791" r:id="rId1416" xr:uid="{BB0D9745-55E5-4284-A4BA-400A89B9A10C}"/>
    <hyperlink ref="E792" r:id="rId1417" xr:uid="{BFAA196B-C486-4F73-A4D0-2A235BE1CD9F}"/>
    <hyperlink ref="Q792" r:id="rId1418" xr:uid="{CB0B95FD-567D-4F4F-A83F-1846FDA42CFF}"/>
    <hyperlink ref="E793" r:id="rId1419" xr:uid="{F61F3641-14D3-4481-8E7B-A40B3CA6E895}"/>
    <hyperlink ref="Q793" r:id="rId1420" xr:uid="{BE963A42-A3EE-40C9-96E3-B99C41C96A4D}"/>
    <hyperlink ref="Q794" r:id="rId1421" xr:uid="{CD4ABCEA-A898-4095-9A71-B4C45F2F9CB2}"/>
    <hyperlink ref="E794" r:id="rId1422" xr:uid="{1ABE2D47-C660-40A1-BE79-142C7AC86179}"/>
    <hyperlink ref="E795" r:id="rId1423" xr:uid="{AB42E57F-F5C6-4B92-BAFA-4E62B7503133}"/>
    <hyperlink ref="Q795" r:id="rId1424" xr:uid="{96338740-93FE-4534-8960-793A2CF45B5A}"/>
    <hyperlink ref="E796" r:id="rId1425" xr:uid="{6D4A709C-393E-41DA-8CAD-0DFDB847393F}"/>
    <hyperlink ref="E797" r:id="rId1426" xr:uid="{641140EA-2F18-4FDB-B96B-6A67639EA75C}"/>
    <hyperlink ref="Q797" r:id="rId1427" xr:uid="{50FAB758-C6B1-4665-BF86-B1AE53894F4C}"/>
    <hyperlink ref="E798" r:id="rId1428" xr:uid="{9C04A294-1D58-40EE-A939-F44C7795B86A}"/>
    <hyperlink ref="Q798" r:id="rId1429" xr:uid="{8781BC7D-4BC8-4A0D-9921-4D232C3BDCFC}"/>
    <hyperlink ref="E799" r:id="rId1430" xr:uid="{3A17AF69-7B86-4A0C-B3BF-2C75640FCE3D}"/>
    <hyperlink ref="Q799" r:id="rId1431" xr:uid="{72CEB2EC-4908-4089-9C53-90296D696CDA}"/>
    <hyperlink ref="E800" r:id="rId1432" xr:uid="{6199252E-523A-4373-B08D-1B615E268F22}"/>
    <hyperlink ref="Q800" r:id="rId1433" xr:uid="{518120EB-E893-4AD8-87CA-BA8D4EC24D6D}"/>
    <hyperlink ref="E801" r:id="rId1434" xr:uid="{C9EA9143-52FD-4F65-8FD8-64951EB3D6A9}"/>
    <hyperlink ref="Q801" r:id="rId1435" xr:uid="{010C29CC-BA3D-41EB-AA57-C0F832E416DC}"/>
    <hyperlink ref="E802" r:id="rId1436" xr:uid="{C657FA20-0C61-454E-B7D4-8E4EF50D0F5D}"/>
    <hyperlink ref="Q802" r:id="rId1437" xr:uid="{4F0531D8-A95A-4F64-998A-774DF29676D1}"/>
    <hyperlink ref="E803" r:id="rId1438" xr:uid="{3FFFF218-AC21-4BA9-8F7B-45BFA657425E}"/>
    <hyperlink ref="Q803" r:id="rId1439" xr:uid="{F8A02B05-EE42-4E46-9A42-933FAD71570C}"/>
    <hyperlink ref="E804" r:id="rId1440" xr:uid="{CF581063-8116-4321-9F44-53246A1A10E5}"/>
    <hyperlink ref="Q804" r:id="rId1441" xr:uid="{B5BCB06E-4929-46D4-B833-606EC64BB459}"/>
    <hyperlink ref="E805" r:id="rId1442" xr:uid="{BF7CC5C3-A7D7-40EC-9C7D-1C630563CA85}"/>
    <hyperlink ref="Q805" r:id="rId1443" xr:uid="{EA266075-E6A7-49F9-9C92-14F13ED9BBB5}"/>
    <hyperlink ref="E806" r:id="rId1444" xr:uid="{7D3D11FB-6C27-42FD-96A3-CD4C5799ADE4}"/>
    <hyperlink ref="Q806" r:id="rId1445" xr:uid="{4E85B1DD-62F0-49B7-9132-66D093D9F871}"/>
    <hyperlink ref="E807" r:id="rId1446" xr:uid="{01B4D1C3-5760-41CB-8B5E-A6D3E42B8974}"/>
    <hyperlink ref="Q807" r:id="rId1447" xr:uid="{9EFD12F2-4098-49CA-97C6-185D9E4B2302}"/>
    <hyperlink ref="E808" r:id="rId1448" xr:uid="{DF192C9D-0B56-453A-B523-0D31921F67EC}"/>
    <hyperlink ref="Q808" r:id="rId1449" xr:uid="{A1BB4DCC-FF67-4981-8515-86A5CC317C8B}"/>
    <hyperlink ref="E809" r:id="rId1450" xr:uid="{03557A51-C5DF-4907-BD74-A6B7706F3861}"/>
    <hyperlink ref="Q809" r:id="rId1451" xr:uid="{0FF786BE-F39C-4837-B60D-FF0F3B2DC748}"/>
    <hyperlink ref="E810" r:id="rId1452" xr:uid="{0587C8AE-77A7-4174-9267-5043D14A51C1}"/>
    <hyperlink ref="Q810" r:id="rId1453" xr:uid="{71E055D1-DAAD-4B24-B061-BD513F14833E}"/>
    <hyperlink ref="E811" r:id="rId1454" xr:uid="{03F4D0CE-3735-41C4-AAFC-BD398D4D4F4B}"/>
    <hyperlink ref="Q811" r:id="rId1455" xr:uid="{57DD48C7-02C7-44FC-86DA-B4C209C50A79}"/>
    <hyperlink ref="E812" r:id="rId1456" xr:uid="{77A0D06F-D1DF-4CD2-9E8E-23D5D541728D}"/>
    <hyperlink ref="Q812" r:id="rId1457" xr:uid="{6EA3CACA-2AF4-4207-A324-BC01DF99EBE8}"/>
    <hyperlink ref="E813" r:id="rId1458" xr:uid="{4D712F92-8009-4350-BEC2-3AD7789ECC50}"/>
    <hyperlink ref="Q813" r:id="rId1459" xr:uid="{8C80049A-C961-4E1B-990B-2BB014769B85}"/>
    <hyperlink ref="E814" r:id="rId1460" xr:uid="{C3C48F7D-2E94-4D48-97E5-9C155FB4DDEA}"/>
    <hyperlink ref="Q814" r:id="rId1461" xr:uid="{DD337533-8CF1-4005-B614-1689AD36214F}"/>
    <hyperlink ref="Q815" r:id="rId1462" xr:uid="{50B10990-2773-4558-8A17-6F58FA9F74AA}"/>
    <hyperlink ref="E815" r:id="rId1463" xr:uid="{6E4B3061-C016-4EB9-ABB3-AFE83D3A817D}"/>
    <hyperlink ref="E816" r:id="rId1464" xr:uid="{664CA896-EF75-49D8-85CA-C07410362030}"/>
    <hyperlink ref="Q816" r:id="rId1465" xr:uid="{AB21FDE3-9FC6-4DA2-9BA4-3C3AEA11F96B}"/>
    <hyperlink ref="E817" r:id="rId1466" xr:uid="{5AC8F4BA-15B8-4839-B19D-8E29970D9ED5}"/>
    <hyperlink ref="Q817" r:id="rId1467" xr:uid="{ABD87E05-2D5D-444F-8EE7-4700C96438EC}"/>
    <hyperlink ref="E818" r:id="rId1468" xr:uid="{70BDF4CA-00C3-49AD-8CD7-E92D1A96D224}"/>
    <hyperlink ref="E819" r:id="rId1469" xr:uid="{41F65C7E-4DEC-4F4F-BD43-447BD921C40C}"/>
    <hyperlink ref="Q819" r:id="rId1470" xr:uid="{561ABB71-461D-47F8-A42B-DF892E10EDCA}"/>
    <hyperlink ref="E820" r:id="rId1471" xr:uid="{785BAE40-5356-4166-97B0-35491294BB11}"/>
    <hyperlink ref="M820" r:id="rId1472" display="JLABS@NYC 101 6th Ave 3rd floor, New York, NY 10013, United States" xr:uid="{3BCD969B-5041-4DA6-8267-EA9D8DD6AEA3}"/>
    <hyperlink ref="Q820" r:id="rId1473" xr:uid="{B1C0B040-F08B-46F7-B3AE-D98060A84A9C}"/>
    <hyperlink ref="E821" r:id="rId1474" xr:uid="{CE08D89C-40F8-4D9B-806E-CDBB1EA335D8}"/>
    <hyperlink ref="Q821" r:id="rId1475" xr:uid="{8868EAB4-33F2-4694-925C-79912A5DE835}"/>
    <hyperlink ref="Q822" r:id="rId1476" xr:uid="{A29C0F3E-42B7-40A2-B40A-902230578E5C}"/>
    <hyperlink ref="E822" r:id="rId1477" xr:uid="{FE0C83CD-4D89-4C97-9C0B-315F9C67CD54}"/>
    <hyperlink ref="E823" r:id="rId1478" xr:uid="{A5AD1933-D46E-422E-8E35-412C9AE2AAA6}"/>
    <hyperlink ref="Q823" r:id="rId1479" xr:uid="{86BCC53F-B333-47B7-B3D6-D6CBDA4CB909}"/>
    <hyperlink ref="E824" r:id="rId1480" xr:uid="{DDC34E99-12D9-433A-9398-6ACBF225CFE0}"/>
    <hyperlink ref="E825" r:id="rId1481" xr:uid="{719E18AA-6AC8-4436-83BF-76F0700457D1}"/>
    <hyperlink ref="A825" r:id="rId1482" display="info@IN8bio.com_x000a__x000a_1 646.600.6GDT (6438)" xr:uid="{23926B89-CD70-4DBE-A8DE-4ADEF8128B85}"/>
    <hyperlink ref="Q825" r:id="rId1483" xr:uid="{0D8B66AC-6E1A-45A4-8712-2547297E495E}"/>
    <hyperlink ref="E826" r:id="rId1484" xr:uid="{CCA0B0F8-7759-4C75-9556-F290ADD5B908}"/>
    <hyperlink ref="Q826" r:id="rId1485" xr:uid="{74F9E943-CF2B-4864-A927-744D6616BAC6}"/>
    <hyperlink ref="E827" r:id="rId1486" xr:uid="{C9320B2E-F2F8-4D12-B058-D31412759582}"/>
    <hyperlink ref="Q827" r:id="rId1487" xr:uid="{356ED0A3-030C-452B-B80E-090598C7A946}"/>
    <hyperlink ref="E828" r:id="rId1488" xr:uid="{0A9524FA-63CE-4784-822A-E6BD61D10414}"/>
    <hyperlink ref="Q828" r:id="rId1489" xr:uid="{20584ADD-1991-4883-8947-A2F09B2F7425}"/>
    <hyperlink ref="E829" r:id="rId1490" xr:uid="{44564811-D4EE-4BA0-BD99-D9169D62FB31}"/>
    <hyperlink ref="Q829" r:id="rId1491" xr:uid="{280FF53C-4F06-4920-B10A-EA6F40759A53}"/>
    <hyperlink ref="E830" r:id="rId1492" xr:uid="{745F3E25-3ADF-4D4F-A2F6-140449AC1556}"/>
    <hyperlink ref="Q830" r:id="rId1493" xr:uid="{BE982E26-8DD6-4FCC-94B1-242FCC059461}"/>
    <hyperlink ref="E831" r:id="rId1494" xr:uid="{9E127580-2EE8-46FB-A3F1-51523970FEA4}"/>
    <hyperlink ref="E832" r:id="rId1495" xr:uid="{1AD4A6D7-62BB-47BA-9275-C864F3C8826E}"/>
    <hyperlink ref="E833" r:id="rId1496" xr:uid="{02AAFCE4-E46A-4132-AC6A-A8111E1587CB}"/>
    <hyperlink ref="Q833" r:id="rId1497" xr:uid="{103CCFAD-4380-434C-B77E-B2473BE6DE7C}"/>
    <hyperlink ref="E835" r:id="rId1498" xr:uid="{C285D176-5ECB-4CA9-B587-A2343A71679F}"/>
    <hyperlink ref="E836" r:id="rId1499" xr:uid="{A986C496-103E-448B-B3EF-7F525F9A228B}"/>
    <hyperlink ref="Q836" r:id="rId1500" xr:uid="{055EFD9F-12F5-4DA1-A007-E0F1497F79B0}"/>
    <hyperlink ref="E837" r:id="rId1501" xr:uid="{F67FD1AD-7B28-40C7-BC87-E50D693D9BC1}"/>
    <hyperlink ref="E838" r:id="rId1502" xr:uid="{711CB7B8-FA45-45D1-8C96-5D9C7AA1073C}"/>
    <hyperlink ref="Q838" r:id="rId1503" xr:uid="{5B772F67-9069-41BA-8F5E-62B2DD83601D}"/>
    <hyperlink ref="E839" r:id="rId1504" xr:uid="{761392FF-7933-49A1-9B05-BAE218F4ABAD}"/>
    <hyperlink ref="Q839" r:id="rId1505" xr:uid="{D059C30D-4082-41AC-ADB3-B707124A872D}"/>
    <hyperlink ref="E840" r:id="rId1506" xr:uid="{D02F7C44-D23D-4F42-933D-03657CC574C0}"/>
    <hyperlink ref="Q840" r:id="rId1507" xr:uid="{67AB89F7-E308-48FE-BC05-8A5069E916DF}"/>
    <hyperlink ref="E841" r:id="rId1508" xr:uid="{CD8591EC-90F9-4E22-A87B-6F5E55D42A6F}"/>
    <hyperlink ref="Q841" r:id="rId1509" xr:uid="{10A98DEF-FA2C-4966-AD04-B78DAFDA0D20}"/>
    <hyperlink ref="E842" r:id="rId1510" xr:uid="{A6ED9D16-D9FD-4522-92C4-33870AF2729E}"/>
    <hyperlink ref="Q842" r:id="rId1511" xr:uid="{77EBDD92-FF60-4778-B458-32B3A34D0738}"/>
    <hyperlink ref="E843" r:id="rId1512" xr:uid="{7207D9F9-4E9E-40A0-9955-049D7F6379AF}"/>
    <hyperlink ref="Q843" r:id="rId1513" xr:uid="{BDC6AF96-CE25-444D-AC8F-A5F3C47D689A}"/>
    <hyperlink ref="E844" r:id="rId1514" xr:uid="{4EDE32F7-13E4-47EA-BBB7-318A120CBDA9}"/>
    <hyperlink ref="Q844" r:id="rId1515" xr:uid="{8256E136-44A5-42BA-BFFE-ADDFAC2FEF22}"/>
    <hyperlink ref="E845" r:id="rId1516" xr:uid="{A70382AB-5C9E-4585-A24F-403011BA3BFD}"/>
    <hyperlink ref="Q845" r:id="rId1517" xr:uid="{A5CB6FE6-D2F5-4039-AAFF-A748BA52FA29}"/>
    <hyperlink ref="E846" r:id="rId1518" xr:uid="{47E7EC57-E801-4F0A-9022-D3F7CB60880E}"/>
    <hyperlink ref="E847" r:id="rId1519" xr:uid="{5F97F4F5-73F1-4D46-95EE-03FAA02A9FA8}"/>
    <hyperlink ref="E848" r:id="rId1520" xr:uid="{5DE13328-33C2-4DB4-83D6-CBE5B23BEBAE}"/>
    <hyperlink ref="Q848" r:id="rId1521" xr:uid="{A9B44EF5-A459-451D-A2C8-D72C8BD7532C}"/>
    <hyperlink ref="E849" r:id="rId1522" xr:uid="{FA1490F8-C98E-4BFD-BB33-37621647EAB2}"/>
    <hyperlink ref="Q849" r:id="rId1523" xr:uid="{B56E5A17-1562-4444-98FA-352F7F311EF0}"/>
    <hyperlink ref="E851" r:id="rId1524" xr:uid="{8C326BD0-6F5D-4676-B834-7DF62479F7DD}"/>
    <hyperlink ref="Q851" r:id="rId1525" display="mailto:info@innospark.vc" xr:uid="{77F57D28-43D8-41E6-BFB1-20BC5E5E01C2}"/>
    <hyperlink ref="E852" r:id="rId1526" xr:uid="{10D46C68-4D93-4217-8102-5CCA1C203025}"/>
    <hyperlink ref="E853" r:id="rId1527" xr:uid="{5E3DF8CC-0E2C-46C1-9CD0-C183E678B7B6}"/>
    <hyperlink ref="Q853" r:id="rId1528" xr:uid="{7D6C2ECA-5A93-405D-9106-21595A54A9D4}"/>
    <hyperlink ref="E854" r:id="rId1529" xr:uid="{8F7E7A53-25A5-4C7F-B642-A9D23191058F}"/>
    <hyperlink ref="Q854" r:id="rId1530" xr:uid="{6EFD1D21-7095-4C69-9127-A2379E8C0474}"/>
    <hyperlink ref="E855" r:id="rId1531" xr:uid="{B9A87699-A396-4A7C-AA90-BAFE3B6DD14D}"/>
    <hyperlink ref="Q855" r:id="rId1532" xr:uid="{598E344D-F447-4F1E-A283-2772A3FF8AA9}"/>
    <hyperlink ref="E856" r:id="rId1533" xr:uid="{95A295EF-89B7-48F0-8FE3-7B2A40FBE694}"/>
    <hyperlink ref="Q856" r:id="rId1534" xr:uid="{7C10B42A-0659-472D-ADE5-FF3D0E03BBB8}"/>
    <hyperlink ref="E857" r:id="rId1535" xr:uid="{0941DB6A-10BA-4ED0-9261-6D162ADB225D}"/>
    <hyperlink ref="E858" r:id="rId1536" xr:uid="{F72C3F3C-AB19-4C18-8EE1-83C88A0A54FE}"/>
    <hyperlink ref="Q858" r:id="rId1537" xr:uid="{98E74A92-8CA6-4CF6-BCB6-0BC781309CF8}"/>
    <hyperlink ref="E859" r:id="rId1538" xr:uid="{013B4B13-5B50-45DA-9982-890F0287AFE4}"/>
    <hyperlink ref="E860" r:id="rId1539" xr:uid="{6EF46364-B8D3-4EC6-9120-1DFBC34456EE}"/>
    <hyperlink ref="E861" r:id="rId1540" xr:uid="{13D0D05E-EA3C-49CE-BC94-693FD8459B12}"/>
    <hyperlink ref="Q861" r:id="rId1541" xr:uid="{2C663751-F30D-4EE1-85B2-9CA45F4CE48D}"/>
    <hyperlink ref="E862" r:id="rId1542" xr:uid="{2B896545-EB47-4445-A307-E958F2EDA32F}"/>
    <hyperlink ref="Q862" r:id="rId1543" xr:uid="{7E494562-09D7-40ED-A4DD-CE164E4CB0DB}"/>
    <hyperlink ref="E863" r:id="rId1544" xr:uid="{83713CC3-5298-4B26-B8D2-A3E3656DE001}"/>
    <hyperlink ref="Q863" r:id="rId1545" xr:uid="{A2CFFD7A-4D2A-4AE8-993C-16C2809F10D6}"/>
    <hyperlink ref="E864" r:id="rId1546" xr:uid="{3A496504-7326-4447-A8C4-F619DE6EBD18}"/>
    <hyperlink ref="E865" r:id="rId1547" xr:uid="{C501D9FC-D876-4367-9370-031684F606E7}"/>
    <hyperlink ref="Q865" r:id="rId1548" xr:uid="{11E69C55-A4F8-47F0-98CB-94F9574F1FA3}"/>
    <hyperlink ref="E866" r:id="rId1549" xr:uid="{1D2884B9-BE7D-4F69-B960-C9D243C78EE1}"/>
    <hyperlink ref="Q866" r:id="rId1550" xr:uid="{82FD468A-FA37-4FF9-9829-5CB522DF1927}"/>
    <hyperlink ref="E867" r:id="rId1551" xr:uid="{489F148B-090F-4193-AF78-87333EC7B44C}"/>
    <hyperlink ref="Q867" r:id="rId1552" xr:uid="{AA5FC30C-7494-4494-9FBC-27D2D24D6D4E}"/>
    <hyperlink ref="E868" r:id="rId1553" xr:uid="{B7DE2CDE-F6AB-4639-AE85-8B76798D8AC4}"/>
    <hyperlink ref="Q868" r:id="rId1554" xr:uid="{C5127837-0118-48F9-A566-AAF892FFE102}"/>
    <hyperlink ref="Q869" r:id="rId1555" xr:uid="{DF026479-B506-410C-BC46-9F947BA4ADF2}"/>
    <hyperlink ref="E869" r:id="rId1556" xr:uid="{A820FF2A-3917-4D34-B903-E72C86D2DD19}"/>
    <hyperlink ref="E870" r:id="rId1557" xr:uid="{FBEE01C8-EF2E-4D24-A8BA-A16BE132E88C}"/>
    <hyperlink ref="A870" r:id="rId1558" display="info@inveready.com_x000a_(+34) 931 807 260" xr:uid="{39230FD5-7C6D-4D9F-9F8E-7C0763F9A887}"/>
    <hyperlink ref="Q870" r:id="rId1559" xr:uid="{A6136308-AB99-4C34-BF27-BE1881BB6D9E}"/>
    <hyperlink ref="E871" r:id="rId1560" xr:uid="{B56D4A39-13F2-43E3-8CD6-7FC93F91DA5A}"/>
    <hyperlink ref="Q871" r:id="rId1561" xr:uid="{0BCF0D95-D73C-44FE-AD71-120930B204A9}"/>
    <hyperlink ref="E872" r:id="rId1562" xr:uid="{21968510-CFF5-4CE1-9C9F-B2E69BAA6634}"/>
    <hyperlink ref="E873" r:id="rId1563" xr:uid="{0F2055BD-D344-4421-8097-E28551326675}"/>
    <hyperlink ref="Q873" r:id="rId1564" xr:uid="{9876EE88-B113-4944-A0FE-2FF2F3DADFC9}"/>
    <hyperlink ref="E874" r:id="rId1565" xr:uid="{7D7C45D7-5EC4-44D8-95FB-DAA6890A5E69}"/>
    <hyperlink ref="Q874" r:id="rId1566" xr:uid="{CFAB5A34-03B4-4F87-AC02-816093AA780C}"/>
    <hyperlink ref="E875" r:id="rId1567" xr:uid="{1FCB7746-7CB3-4AEF-82A1-B3BA4B2E036F}"/>
    <hyperlink ref="Q875" r:id="rId1568" xr:uid="{5CD63B68-4617-4B5F-81BD-67E98AEC9DD8}"/>
    <hyperlink ref="E876" r:id="rId1569" xr:uid="{750D56F6-416A-4BBD-B0F0-A8A2A9847133}"/>
    <hyperlink ref="Q876" r:id="rId1570" xr:uid="{11382941-FD93-404D-8B84-43961BA7EBCD}"/>
    <hyperlink ref="E877" r:id="rId1571" xr:uid="{47214A5F-FBA1-47B9-8A9A-98039E5DACBE}"/>
    <hyperlink ref="E878" r:id="rId1572" xr:uid="{880F9735-9571-44B8-B6C1-4EF8A5691DE5}"/>
    <hyperlink ref="Q878" r:id="rId1573" xr:uid="{C85CD57F-E86A-4608-AB63-58CE084C8809}"/>
    <hyperlink ref="E879" r:id="rId1574" xr:uid="{F163CC6E-7B04-43F1-BF8C-1554ACD7D823}"/>
    <hyperlink ref="E880" r:id="rId1575" xr:uid="{37B269F9-B0C5-442D-AA70-0F9146B3F760}"/>
    <hyperlink ref="E881" r:id="rId1576" xr:uid="{94BC0BD3-3EB8-4A44-A900-DEC35A879BB6}"/>
    <hyperlink ref="Q881" r:id="rId1577" xr:uid="{D880333D-2991-4AE6-9D98-9F7A927960C2}"/>
    <hyperlink ref="E882" r:id="rId1578" xr:uid="{EB89732C-5500-4DE3-89FA-0107C8EEAD7A}"/>
    <hyperlink ref="Q882" r:id="rId1579" xr:uid="{0A7D52C7-87B9-46ED-8119-0491060BDA27}"/>
    <hyperlink ref="E883" r:id="rId1580" xr:uid="{D2AA69F3-CE5C-463D-BBF3-9D8CF152B880}"/>
    <hyperlink ref="Q883" r:id="rId1581" xr:uid="{E6878E33-E73C-4770-9CAC-757E912C96D8}"/>
    <hyperlink ref="E884" r:id="rId1582" xr:uid="{E89EE9F6-E434-4319-A99C-AEB21BE3C083}"/>
    <hyperlink ref="E885" r:id="rId1583" xr:uid="{3116ABF5-BCB8-4289-A95F-AFC683F96701}"/>
    <hyperlink ref="Q885" r:id="rId1584" xr:uid="{2AB346AB-C18B-432F-8FD7-F9B183CBBCF6}"/>
    <hyperlink ref="E886" r:id="rId1585" xr:uid="{AC46A31E-8DC8-40E5-8C3C-325C4A220BB7}"/>
    <hyperlink ref="Q886" r:id="rId1586" xr:uid="{5D276296-89EF-4DC7-855F-09497E93167D}"/>
    <hyperlink ref="E887" r:id="rId1587" xr:uid="{04CF5F4A-F3F2-47CC-8EA0-B401A91DB0A7}"/>
    <hyperlink ref="Q887" r:id="rId1588" xr:uid="{BDA7CBB8-824B-4756-9DF1-B66948D0279A}"/>
    <hyperlink ref="E888" r:id="rId1589" xr:uid="{285AB26B-1E03-489C-AFBA-15F41D5F7BC5}"/>
    <hyperlink ref="Q888" r:id="rId1590" xr:uid="{107838FD-F7A5-4ED8-9F8E-5CC842C506C0}"/>
    <hyperlink ref="Q889" r:id="rId1591" xr:uid="{4043931C-8BC5-4C4D-887F-3242ED3D8418}"/>
    <hyperlink ref="E889" r:id="rId1592" xr:uid="{C03AEF33-E73F-433A-8427-8CDC9BC9F98F}"/>
    <hyperlink ref="E890" r:id="rId1593" xr:uid="{88E63413-3943-4F18-BE24-6D925E34A2D0}"/>
    <hyperlink ref="Q890" r:id="rId1594" xr:uid="{4B68568C-6C80-4E47-A0AC-40015CB15CC4}"/>
    <hyperlink ref="E891" r:id="rId1595" xr:uid="{0319821B-3F02-4098-8D16-7D8B67657D8E}"/>
    <hyperlink ref="E892" r:id="rId1596" xr:uid="{891BD39A-D4DF-4A08-9067-1E3485017766}"/>
    <hyperlink ref="Q892" r:id="rId1597" xr:uid="{DC89EE5E-DB8A-46FC-B99E-6CCEEECD4D1A}"/>
    <hyperlink ref="E893" r:id="rId1598" xr:uid="{5D981EBC-0F2A-469C-B28A-9201458D9F6F}"/>
    <hyperlink ref="E894" r:id="rId1599" xr:uid="{BD2929CA-7816-4957-8328-D317A7A95260}"/>
    <hyperlink ref="E896" r:id="rId1600" xr:uid="{3C0C4124-F278-4FA4-BFDC-A7ADE14C55F3}"/>
    <hyperlink ref="E897" r:id="rId1601" xr:uid="{28E0A59B-7707-4703-817D-D0A63263B069}"/>
    <hyperlink ref="Q897" r:id="rId1602" xr:uid="{71918346-BC6A-4D30-8D6D-B90B5512BC3E}"/>
    <hyperlink ref="E898" r:id="rId1603" xr:uid="{2A6B8495-6BB6-4E1A-A368-71958E4A9851}"/>
    <hyperlink ref="Q898" r:id="rId1604" xr:uid="{7047E2B3-08A2-4A4F-B6EE-2F0DBCF0DAAC}"/>
    <hyperlink ref="E899" r:id="rId1605" xr:uid="{BD8EAC6E-637B-4334-95F0-758097C36FAF}"/>
    <hyperlink ref="Q899" r:id="rId1606" xr:uid="{8EF5240F-E1CC-40B4-B87B-611B5C822D6F}"/>
    <hyperlink ref="E900" r:id="rId1607" xr:uid="{D8B36A9E-8BAD-4EC4-834C-9CFCA4AC58A0}"/>
    <hyperlink ref="E901" r:id="rId1608" xr:uid="{A388F052-8C26-403A-B80D-E20F3B1A7DF8}"/>
    <hyperlink ref="Q901" r:id="rId1609" xr:uid="{719E2C1E-174F-46FA-B97E-031691CA0049}"/>
    <hyperlink ref="E902" r:id="rId1610" xr:uid="{E64E1C76-16EF-40C7-BD2D-3E98BAFFB915}"/>
    <hyperlink ref="E903" r:id="rId1611" xr:uid="{66546046-7DFD-47BA-A8EC-A2BE5883CD72}"/>
    <hyperlink ref="E904" r:id="rId1612" xr:uid="{9102211C-FD41-429B-9B37-5F48953F1A9F}"/>
    <hyperlink ref="Q904" r:id="rId1613" xr:uid="{902E2782-E4BB-48B9-B827-3F45569AED8E}"/>
    <hyperlink ref="E905" r:id="rId1614" xr:uid="{79F6F8D6-D5F4-49A5-8F03-DA7502FC04FA}"/>
    <hyperlink ref="Q906" r:id="rId1615" xr:uid="{A52943EE-68B2-45FA-B983-84E3C980DB0D}"/>
    <hyperlink ref="E906" r:id="rId1616" xr:uid="{378F9AF7-68E4-444B-A5EA-F171075C8644}"/>
    <hyperlink ref="E907" r:id="rId1617" xr:uid="{CCB2F7A7-1B30-44EC-9522-CEE9F7C3730D}"/>
    <hyperlink ref="Q907" r:id="rId1618" xr:uid="{5ED8E7C0-719A-4C5D-8027-82ADA0A76DBD}"/>
    <hyperlink ref="E908" r:id="rId1619" xr:uid="{1179B78F-CC61-4F6A-A9A1-4C6E008C87F0}"/>
    <hyperlink ref="Q908" r:id="rId1620" xr:uid="{7E13BAF7-C118-4070-B449-AB9066B541F0}"/>
    <hyperlink ref="Q909" r:id="rId1621" xr:uid="{D4FC63A9-DEA5-4BAA-8867-AD13BD48039F}"/>
    <hyperlink ref="E910" r:id="rId1622" xr:uid="{77B81C5C-4B1A-4743-B97B-253146EBBCC8}"/>
    <hyperlink ref="Q910" r:id="rId1623" xr:uid="{4DE444BE-6028-4D4A-BAB6-AED0149984BC}"/>
    <hyperlink ref="E911" r:id="rId1624" xr:uid="{296CF8C2-2664-45C0-B3BF-170682BF7575}"/>
    <hyperlink ref="Q911" r:id="rId1625" xr:uid="{EEDA3517-A4D0-4A8D-A633-84042B306E76}"/>
    <hyperlink ref="E912" r:id="rId1626" xr:uid="{43B4F50C-79A7-4913-A5F4-69010AF81475}"/>
    <hyperlink ref="Q912" r:id="rId1627" xr:uid="{E025F06C-1EE5-45B3-9BC3-13EDB2E14BEF}"/>
    <hyperlink ref="E913" r:id="rId1628" xr:uid="{2A97005C-ABFA-4ABC-B4BB-9D46585D8F68}"/>
    <hyperlink ref="Q913" r:id="rId1629" xr:uid="{C160C7B6-ADA2-4DE0-BE5D-96FA3AF76874}"/>
    <hyperlink ref="E914" r:id="rId1630" xr:uid="{6223A220-AA74-4E44-9651-B0AC313DAA55}"/>
    <hyperlink ref="Q914" r:id="rId1631" xr:uid="{5AFF0010-6BCB-4827-8F75-A338E9AE4622}"/>
    <hyperlink ref="E915" r:id="rId1632" xr:uid="{4A9902F6-441B-45B5-B562-7445BFFD3ACE}"/>
    <hyperlink ref="E916" r:id="rId1633" xr:uid="{0D36AF01-E771-40A2-BB66-1B12ED43CD0B}"/>
    <hyperlink ref="Q916" r:id="rId1634" xr:uid="{D0EB797A-B270-4767-AB2B-30485D5C2B85}"/>
    <hyperlink ref="E297" r:id="rId1635" xr:uid="{03D5DD80-C21F-4B43-B7DA-411E94AB9601}"/>
    <hyperlink ref="E918" r:id="rId1636" xr:uid="{6AB4180D-7FD8-4D1D-BF1D-4764A0069315}"/>
    <hyperlink ref="Q918" r:id="rId1637" xr:uid="{6C6544B7-AC09-4B67-BF42-04CFD02D4A74}"/>
    <hyperlink ref="E919" r:id="rId1638" xr:uid="{D5AFB6D9-82B5-4765-8B8E-4AD2B1570344}"/>
    <hyperlink ref="Q919" r:id="rId1639" xr:uid="{58811E94-D97B-439F-B087-C4DF52EE9499}"/>
    <hyperlink ref="E920" r:id="rId1640" xr:uid="{68AAB3C7-8216-47F7-BBF6-17EFDA8E2569}"/>
    <hyperlink ref="Q920" r:id="rId1641" xr:uid="{4EED8749-2FF9-4874-ADBB-6D54EA6F811D}"/>
    <hyperlink ref="E921" r:id="rId1642" xr:uid="{CC9A0220-1CCE-428B-AAE9-30B0D450CAE3}"/>
    <hyperlink ref="Q921" r:id="rId1643" xr:uid="{71759021-BAB0-4A9B-A023-CE82EA1DBE3A}"/>
    <hyperlink ref="E923" r:id="rId1644" xr:uid="{46FE935E-6D37-46CC-B551-C3C38F42FCAB}"/>
    <hyperlink ref="E924" r:id="rId1645" xr:uid="{48B8F800-1C79-4E1E-90E5-7222518DBF58}"/>
    <hyperlink ref="Q924" r:id="rId1646" xr:uid="{FD1BE026-A6D4-4C48-9ECC-0A1154A9A0A3}"/>
    <hyperlink ref="E925" r:id="rId1647" xr:uid="{3B33FC96-D66B-4952-9F0A-55CA73D7EA09}"/>
    <hyperlink ref="E926" r:id="rId1648" xr:uid="{5B62EB5E-97EC-46C8-BD53-3E8F4642FBDF}"/>
    <hyperlink ref="E927" r:id="rId1649" xr:uid="{8C7B5DFE-E28F-42F1-8E14-3567B649F6E9}"/>
    <hyperlink ref="Q927" r:id="rId1650" xr:uid="{FCEA7BCB-5448-4551-9F78-4ECDAED4E1A1}"/>
    <hyperlink ref="E928" r:id="rId1651" xr:uid="{B951B967-1EF1-49EC-B97C-AD1A12AE6ABE}"/>
    <hyperlink ref="Q928" r:id="rId1652" xr:uid="{CB659D7F-3DF1-4B42-A9BB-BCA036FABEF4}"/>
    <hyperlink ref="E929" r:id="rId1653" xr:uid="{42791C1D-E79F-4024-982E-FAD11D48789E}"/>
    <hyperlink ref="E930" r:id="rId1654" xr:uid="{DBD3E92D-17B7-41FF-A69E-CD31F865B882}"/>
    <hyperlink ref="Q930" r:id="rId1655" xr:uid="{820E3C6F-C9B0-4A87-9C38-060556B72A4E}"/>
    <hyperlink ref="E931" r:id="rId1656" xr:uid="{85DD6494-DB4B-4074-A4A3-76D2CE554C6F}"/>
    <hyperlink ref="E932" r:id="rId1657" xr:uid="{975DD276-4F56-440C-87C4-8D8BAC3584D3}"/>
    <hyperlink ref="Q932" r:id="rId1658" xr:uid="{475C6DF1-201A-447F-8142-043366F25732}"/>
    <hyperlink ref="E933" r:id="rId1659" xr:uid="{A1604455-A137-49DC-B586-350E457B6210}"/>
    <hyperlink ref="Q933" r:id="rId1660" xr:uid="{D06EFFF0-9001-46F0-8B83-6F6CEB751E25}"/>
    <hyperlink ref="E934" r:id="rId1661" xr:uid="{70623A6C-E389-4B72-8B13-69B9A0DAE8F1}"/>
    <hyperlink ref="Q934" r:id="rId1662" xr:uid="{8B5A3CA2-277D-4116-8B5A-241C0A17F979}"/>
    <hyperlink ref="E935" r:id="rId1663" xr:uid="{ABF30D60-B6C8-4026-B361-FF401B45843B}"/>
    <hyperlink ref="Q935" r:id="rId1664" xr:uid="{C748A80B-9360-460C-90FE-73DF24A3C6DD}"/>
    <hyperlink ref="E936" r:id="rId1665" xr:uid="{AE98DA93-CA51-409F-B9A7-2C34CEA9788D}"/>
    <hyperlink ref="Q936" r:id="rId1666" xr:uid="{86160BA2-7827-462A-B65B-BD0023E59181}"/>
    <hyperlink ref="E937" r:id="rId1667" xr:uid="{2064AB87-1568-4119-B8B6-369900943EC2}"/>
    <hyperlink ref="Q937" r:id="rId1668" xr:uid="{5F406EC1-C322-4CB3-90B1-E809AD75C9FC}"/>
    <hyperlink ref="E938" r:id="rId1669" xr:uid="{0D1F2B8A-A0E9-4F6D-9088-502A7C2FCBAC}"/>
    <hyperlink ref="Q938" r:id="rId1670" xr:uid="{F9D41500-6AE9-4107-A5F2-0698B931039A}"/>
    <hyperlink ref="E939" r:id="rId1671" xr:uid="{52B9B2BD-4D6F-4B45-A2F7-9F38F6BC76A8}"/>
    <hyperlink ref="Q939" r:id="rId1672" xr:uid="{3E6C91CC-E6D8-4114-BA35-49C1A11A76C7}"/>
    <hyperlink ref="E940" r:id="rId1673" xr:uid="{9286CF9A-AB25-4191-BAE7-7DEEB45019E4}"/>
    <hyperlink ref="E941" r:id="rId1674" xr:uid="{6A84E7DD-68FF-4D73-B136-C6ACB165B24D}"/>
    <hyperlink ref="Q941" r:id="rId1675" xr:uid="{4F4E5E77-0455-4232-BBC8-402C8D795C25}"/>
    <hyperlink ref="E942" r:id="rId1676" xr:uid="{BC9809C2-ABDE-47F1-A097-846B053C8718}"/>
    <hyperlink ref="E943" r:id="rId1677" xr:uid="{4DEF0E0B-84DD-4B0A-BD3E-799C2C77252E}"/>
    <hyperlink ref="E944" r:id="rId1678" xr:uid="{AD12ED9C-AD8C-48B0-8213-A589677CE9E8}"/>
    <hyperlink ref="Q944" r:id="rId1679" xr:uid="{C8ED6BE0-0F17-4015-8F26-84F746BA8E66}"/>
    <hyperlink ref="E945" r:id="rId1680" xr:uid="{787CEA84-F06A-4F56-9975-FE88771ED5D7}"/>
    <hyperlink ref="Q945" r:id="rId1681" xr:uid="{ED2A159C-0C25-4139-A587-6A364593A050}"/>
    <hyperlink ref="E946" r:id="rId1682" xr:uid="{23CC6D58-9549-495B-8DC7-6B23870EF97A}"/>
    <hyperlink ref="Q946" r:id="rId1683" xr:uid="{58AB57FC-7E43-4DF4-A932-89EA8331F1D2}"/>
    <hyperlink ref="E947" r:id="rId1684" xr:uid="{07D139A3-498E-458E-8F00-A34B6E1F8102}"/>
    <hyperlink ref="Q947" r:id="rId1685" xr:uid="{B0D3B02F-22CB-49BD-8EFE-45EA08E36EBF}"/>
    <hyperlink ref="Q948" r:id="rId1686" xr:uid="{2698F6F9-FFC2-48BD-BF77-FDE96C90BB1A}"/>
    <hyperlink ref="E948" r:id="rId1687" xr:uid="{BD24B789-7A8C-4964-9C63-A6B6DD4AA1E8}"/>
    <hyperlink ref="E950" r:id="rId1688" xr:uid="{1C92A5F5-7BEC-4AC1-B567-53B3B2501725}"/>
    <hyperlink ref="Q950" r:id="rId1689" xr:uid="{40DC9215-7380-4282-A7E0-A7423576002E}"/>
    <hyperlink ref="Q951" r:id="rId1690" xr:uid="{0293D270-A1C2-4EB1-A0A8-E44B7088ACBC}"/>
    <hyperlink ref="E952" r:id="rId1691" xr:uid="{051B7112-99B5-4F25-BF7F-6A37EA715680}"/>
    <hyperlink ref="Q952" r:id="rId1692" xr:uid="{7824A19B-94CA-4F50-9559-7CB71AE8FE93}"/>
    <hyperlink ref="E953" r:id="rId1693" xr:uid="{1C555C5B-A9D0-420A-BB77-EF6C160B9341}"/>
    <hyperlink ref="Q953" r:id="rId1694" xr:uid="{E76A5FB8-BFCE-4103-94B0-6A2546405D6F}"/>
    <hyperlink ref="E954" r:id="rId1695" xr:uid="{A3E5C6F4-FC77-40F4-8C26-63F0638B1379}"/>
    <hyperlink ref="Q954" r:id="rId1696" xr:uid="{10FAFB2F-D318-45B7-BD4B-9B2DAA423EC0}"/>
    <hyperlink ref="E955" r:id="rId1697" xr:uid="{6704BDD0-7FB5-45CD-9322-CEFC627073ED}"/>
    <hyperlink ref="E956" r:id="rId1698" xr:uid="{1E1DA6B2-D936-4587-BCE6-4CBE108418FC}"/>
    <hyperlink ref="Q956" r:id="rId1699" xr:uid="{A3CDE1BF-7F32-4203-ADBF-6A22EE021B92}"/>
    <hyperlink ref="E957" r:id="rId1700" xr:uid="{58F6B043-0FFA-4C96-A855-8A6A5927A93B}"/>
    <hyperlink ref="Q957" r:id="rId1701" xr:uid="{9CE875F4-A1FA-433C-9D3E-ADA684244ACC}"/>
    <hyperlink ref="E958" r:id="rId1702" xr:uid="{2E1B0554-A514-4898-A9F0-5125048DF953}"/>
    <hyperlink ref="Q958" r:id="rId1703" xr:uid="{B8CC8B37-744F-4363-A51D-1AD5E393299D}"/>
    <hyperlink ref="E959" r:id="rId1704" xr:uid="{66CF75D1-8F19-46EA-86C7-88E82AE6CC4F}"/>
    <hyperlink ref="Q959" r:id="rId1705" xr:uid="{2B82C50A-63EB-4027-A23E-E3C142E41319}"/>
    <hyperlink ref="E961" r:id="rId1706" xr:uid="{622606D3-F49A-46CD-944C-656C2B7E1E34}"/>
    <hyperlink ref="E962" r:id="rId1707" xr:uid="{74DDE95F-B3A2-4912-B40E-59FCE1BB7EAE}"/>
    <hyperlink ref="Q962" r:id="rId1708" xr:uid="{9D581E96-BC48-4D18-BD75-965858BD222F}"/>
    <hyperlink ref="E963" r:id="rId1709" xr:uid="{993B0498-3EB3-4705-83E6-C97016C33EAC}"/>
    <hyperlink ref="Q963" r:id="rId1710" xr:uid="{6681F2BE-041D-4AEC-A999-E4C65B08D60E}"/>
    <hyperlink ref="E964" r:id="rId1711" xr:uid="{99601832-B752-48A0-802D-DE1370E9FD98}"/>
    <hyperlink ref="E965" r:id="rId1712" xr:uid="{60FF9507-9243-4C6C-B10B-C25928D3624B}"/>
    <hyperlink ref="Q965" r:id="rId1713" xr:uid="{7282CB2F-69ED-4A0F-9BC4-D594CC8A3D66}"/>
    <hyperlink ref="E966" r:id="rId1714" xr:uid="{727FD458-961E-4130-A2F8-FCD51D0CBC93}"/>
    <hyperlink ref="Q966" r:id="rId1715" xr:uid="{D8DE6D56-B94E-4786-BBAB-9A57B91C47B3}"/>
    <hyperlink ref="E967" r:id="rId1716" xr:uid="{2A6EF1AE-8C3D-43EC-A5BE-72FA9F1D4F4C}"/>
    <hyperlink ref="Q967" r:id="rId1717" xr:uid="{D489B223-B1BC-4EE0-8771-1CD8A67083DC}"/>
    <hyperlink ref="E968" r:id="rId1718" xr:uid="{D3C5251B-49CD-410C-810E-CA2D2741F12A}"/>
    <hyperlink ref="Q968" r:id="rId1719" xr:uid="{4F0A3A5A-401E-4D12-B0EA-2809628CEBE1}"/>
    <hyperlink ref="E969" r:id="rId1720" xr:uid="{4AC790B4-6212-4698-B057-D5A9BC8ABCFD}"/>
    <hyperlink ref="Q969" r:id="rId1721" xr:uid="{D168C124-2434-4897-BCF2-55C82CF3561F}"/>
    <hyperlink ref="E970" r:id="rId1722" xr:uid="{B0D2060F-9761-4C39-AF38-B6319645DF9D}"/>
    <hyperlink ref="Q970" r:id="rId1723" xr:uid="{A69CACE2-B3F2-48D6-995A-A4720B37FCD5}"/>
    <hyperlink ref="E971" r:id="rId1724" xr:uid="{569D2CDB-49A0-486E-833C-3582F3B2D057}"/>
    <hyperlink ref="Q971" r:id="rId1725" xr:uid="{017E5B2A-CCA9-445D-AA99-6402FE6A884D}"/>
    <hyperlink ref="E972" r:id="rId1726" xr:uid="{C303D192-9705-4376-9C67-FAF836A54578}"/>
    <hyperlink ref="E973" r:id="rId1727" xr:uid="{6C30ACB9-E756-4E3A-B3DC-DEA99BFC5A2E}"/>
    <hyperlink ref="Q973" r:id="rId1728" xr:uid="{D3E4C309-C1A7-4679-A431-27EB1000545A}"/>
    <hyperlink ref="E974" r:id="rId1729" xr:uid="{A23FF150-8FA4-4317-81A1-65B977F0E528}"/>
    <hyperlink ref="Q974" r:id="rId1730" xr:uid="{C7902B7A-FDB0-4E13-B583-092D6DD7B13D}"/>
    <hyperlink ref="E975" r:id="rId1731" xr:uid="{066C881F-6665-4DD6-A080-AC828E3DB266}"/>
    <hyperlink ref="Q975" r:id="rId1732" xr:uid="{198C28A3-2500-46F5-8F76-761CC90AC980}"/>
    <hyperlink ref="E976" r:id="rId1733" xr:uid="{D1E3080E-F1F4-49EA-914D-077EB91573E0}"/>
    <hyperlink ref="Q976" r:id="rId1734" xr:uid="{B9E609BC-DE00-493A-8523-ACC6ADC09C73}"/>
    <hyperlink ref="E977" r:id="rId1735" xr:uid="{31D82114-1648-4CDE-AAC0-C434B4F68EA5}"/>
    <hyperlink ref="Q977" r:id="rId1736" xr:uid="{6F638459-698B-48D3-8097-7CD7A137B2DF}"/>
    <hyperlink ref="E978" r:id="rId1737" xr:uid="{5D61D148-910B-4AB1-AFEF-B884F6EA7E1A}"/>
    <hyperlink ref="Q978" r:id="rId1738" xr:uid="{EFAABE15-2388-4A65-B53D-673A7F6B6CE4}"/>
    <hyperlink ref="Q279" r:id="rId1739" xr:uid="{CFED98B1-D4DB-4901-8F68-BD90B75F9B28}"/>
    <hyperlink ref="E980" r:id="rId1740" xr:uid="{F23881F9-CB21-4FFF-B738-B794D7A7FB9B}"/>
    <hyperlink ref="Q980" r:id="rId1741" xr:uid="{C663B912-5A2A-4202-9A37-2030D8F68158}"/>
    <hyperlink ref="E981" r:id="rId1742" xr:uid="{E2094654-E970-4865-8914-C7C819381BAF}"/>
    <hyperlink ref="Q981" r:id="rId1743" xr:uid="{A6ABBBA4-B624-4A8C-AD37-C5ECA7719932}"/>
    <hyperlink ref="E982" r:id="rId1744" xr:uid="{4332B326-75CC-4BBE-8A2C-BBDA80A9C9CB}"/>
    <hyperlink ref="Q982" r:id="rId1745" xr:uid="{CF4A9502-FCFB-46FA-B1F4-69ED8ED782C2}"/>
    <hyperlink ref="E983" r:id="rId1746" xr:uid="{DBCF7BA9-18B0-4200-8AFA-E6FDF105FCD5}"/>
    <hyperlink ref="Q983" r:id="rId1747" xr:uid="{4F9F2215-EE05-4BAE-9BC9-5BCADD6EAF36}"/>
    <hyperlink ref="E984" r:id="rId1748" xr:uid="{1C514B75-8C3A-405E-B8C8-1AD7779DCE63}"/>
    <hyperlink ref="Q984" r:id="rId1749" xr:uid="{72518699-5BFC-4134-B14F-C30BF4F5CB48}"/>
    <hyperlink ref="E985" r:id="rId1750" xr:uid="{47B08B93-CF0E-47DB-B4CB-8D5189B2A706}"/>
    <hyperlink ref="Q985" r:id="rId1751" xr:uid="{DFEA9E07-F90A-4D71-943E-0A2B8F327D7D}"/>
    <hyperlink ref="E986" r:id="rId1752" xr:uid="{B7614AEF-2616-4532-8D50-8ECBD2047BF3}"/>
    <hyperlink ref="E987" r:id="rId1753" xr:uid="{1F928156-1728-44EE-A2EB-A308616E3C70}"/>
    <hyperlink ref="Q987" r:id="rId1754" xr:uid="{B1C1CBBA-7A19-413F-AC90-E19D6E64B59B}"/>
    <hyperlink ref="E988" r:id="rId1755" xr:uid="{729E8157-12E3-4669-9256-0772D219886A}"/>
    <hyperlink ref="Q988" r:id="rId1756" xr:uid="{C02B79E5-F8EE-436D-B574-FAA0511FFA79}"/>
    <hyperlink ref="E989" r:id="rId1757" xr:uid="{A3C90A51-5788-44ED-8910-5D463AD27E0A}"/>
    <hyperlink ref="Q989" r:id="rId1758" xr:uid="{F27CF517-622F-4868-850B-EADC6B45200B}"/>
    <hyperlink ref="E990" r:id="rId1759" xr:uid="{A831BD1F-7578-44BD-A028-9FCF7AD9CDC5}"/>
    <hyperlink ref="Q990" r:id="rId1760" xr:uid="{D811FAE5-81F9-4AFF-A42C-EC9A2AA565EA}"/>
    <hyperlink ref="E991" r:id="rId1761" xr:uid="{88BA8B3F-7E82-4D68-807B-4F38260B50F3}"/>
    <hyperlink ref="Q991" r:id="rId1762" xr:uid="{7F737917-07F2-438A-B8AE-7142B130C02A}"/>
    <hyperlink ref="E992" r:id="rId1763" xr:uid="{439A8EE6-92DA-4787-A927-6E75B72E0AB8}"/>
    <hyperlink ref="Q992" r:id="rId1764" xr:uid="{466E80DB-F351-4E6D-978A-80EDCAEFB7C1}"/>
    <hyperlink ref="E993" r:id="rId1765" xr:uid="{B74AC5FA-9A95-4ED9-A5DF-F5D9F506C9B0}"/>
    <hyperlink ref="E994" r:id="rId1766" xr:uid="{A8B09BAD-F99E-4F3E-BA9A-BE9DE300C567}"/>
    <hyperlink ref="Q994" r:id="rId1767" xr:uid="{FB1409E7-E7FB-4160-87D5-44742CA3C871}"/>
    <hyperlink ref="E995" r:id="rId1768" xr:uid="{3B382DF3-379D-497B-97D7-6527EB553274}"/>
    <hyperlink ref="Q995" r:id="rId1769" xr:uid="{DF8B5188-75D0-4BDA-9C20-2D07D27D1291}"/>
    <hyperlink ref="E996" r:id="rId1770" xr:uid="{E4968F3C-6FA8-405A-B15A-741C05168517}"/>
    <hyperlink ref="Q996" r:id="rId1771" xr:uid="{7BFD17AF-51F3-41AC-8F8E-EF23D6E0DF01}"/>
    <hyperlink ref="E997" r:id="rId1772" xr:uid="{C5AC9DE5-0AC6-4902-97D5-10422C9C06EA}"/>
    <hyperlink ref="E998" r:id="rId1773" xr:uid="{D4B42CE3-89E7-4171-8E8C-D541643166E5}"/>
    <hyperlink ref="Q998" r:id="rId1774" xr:uid="{38EF4A24-9B42-4717-A353-1F24FC12209C}"/>
    <hyperlink ref="E999" r:id="rId1775" xr:uid="{9192F669-1EA8-485C-9903-1EEE855691FA}"/>
    <hyperlink ref="E1000" r:id="rId1776" xr:uid="{B7ACCF40-60EC-4DDD-B46E-39ABCFAE72D6}"/>
    <hyperlink ref="Q1000" r:id="rId1777" xr:uid="{CED8E4C7-7ADF-48F1-9D28-FE8DCDAC9D03}"/>
    <hyperlink ref="E1001" r:id="rId1778" xr:uid="{D740B0FB-FB43-4116-A04C-5C1CBE1B30B0}"/>
    <hyperlink ref="Q1001" r:id="rId1779" xr:uid="{D8E43761-3CA8-4A69-85CE-FCBEB01C927C}"/>
    <hyperlink ref="E1002" r:id="rId1780" xr:uid="{825652F4-B245-4CDD-A7DA-8596AA84A5FA}"/>
    <hyperlink ref="Q1002" r:id="rId1781" xr:uid="{1F4FBA39-9BE8-4C5C-9886-0F4D7D6B52CB}"/>
    <hyperlink ref="E1003" r:id="rId1782" xr:uid="{24515357-FA7E-481F-9530-279A4CE9C307}"/>
    <hyperlink ref="Q1003" r:id="rId1783" xr:uid="{FC1B9DF6-F5A3-461A-9F1D-24B70F44954E}"/>
    <hyperlink ref="E1004" r:id="rId1784" xr:uid="{090294F1-8019-46C3-80DC-A501A5821585}"/>
    <hyperlink ref="Q1004" r:id="rId1785" xr:uid="{A6E316F2-64E8-4E94-BCE9-0C377201695F}"/>
    <hyperlink ref="E1005" r:id="rId1786" xr:uid="{308F5575-E0BE-4AAB-861A-8D4D69B865AE}"/>
    <hyperlink ref="Q1005" r:id="rId1787" xr:uid="{1C8532FC-F94C-4D8E-A50F-D85779C7C45B}"/>
    <hyperlink ref="E1006" r:id="rId1788" xr:uid="{EAE960C4-58FE-499F-87E4-598BDFB9DF55}"/>
    <hyperlink ref="M1006" r:id="rId1789" display="Hello@LongviewInnovation.com_x000a__x000a_Call Us_x000a__x000a_→302-526-1610_x000a__x000a_By Appointment Only_x000a__x000a_→3411 Silverside Rd Baynard Bldg, #242 Wilmington, DE 19810_x000a__x000a_Connect With Us" xr:uid="{8E51F79C-E042-4B56-97EC-07EF870585A0}"/>
    <hyperlink ref="Q1006" r:id="rId1790" xr:uid="{60CC9912-D119-42FC-B24F-23BF3BF68CB7}"/>
    <hyperlink ref="Q1007" r:id="rId1791" xr:uid="{AB4FBE10-FBE3-4E19-971A-1A224FAA2730}"/>
    <hyperlink ref="E1007" r:id="rId1792" xr:uid="{2BFDAFAC-3EE5-4188-B970-A18A878BBDD8}"/>
    <hyperlink ref="E1008" r:id="rId1793" xr:uid="{657FC64A-ACB1-4DDD-88F0-4FDAB37B85F9}"/>
    <hyperlink ref="E1009" r:id="rId1794" xr:uid="{C450CDEF-9C65-48B2-A9CF-A8A33279D531}"/>
    <hyperlink ref="Q1009" r:id="rId1795" xr:uid="{03E715FC-FB01-479D-99E6-0364727B1AF7}"/>
    <hyperlink ref="E1010" r:id="rId1796" xr:uid="{584D65BA-ABF9-498F-8763-F27AF57FA60A}"/>
    <hyperlink ref="Q1010" r:id="rId1797" xr:uid="{B536B5AF-A2D4-49E5-8227-79ED3345EF6C}"/>
    <hyperlink ref="E1011" r:id="rId1798" xr:uid="{6B0538A3-5044-4315-AE38-553AEBB76253}"/>
    <hyperlink ref="Q1011" r:id="rId1799" xr:uid="{D25D74E1-FAAE-49C2-8CB0-24929C190003}"/>
    <hyperlink ref="E1012" r:id="rId1800" xr:uid="{F55BCD26-2D3E-4344-90A6-237073C07086}"/>
    <hyperlink ref="E1013" r:id="rId1801" xr:uid="{0B62D72F-5858-4C03-97A7-A5EAE0E9C2BB}"/>
    <hyperlink ref="Q1013" r:id="rId1802" xr:uid="{55DAD732-2BD8-4E88-856F-D497D579F8B9}"/>
    <hyperlink ref="E1014" r:id="rId1803" xr:uid="{AC927D89-38EB-4D0E-B067-658D52415CBF}"/>
    <hyperlink ref="Q1014" r:id="rId1804" xr:uid="{6F866A57-0427-4B7A-BF43-2159BD8E6FFF}"/>
    <hyperlink ref="E1015" r:id="rId1805" xr:uid="{576A6C20-B94F-4523-A200-E042CFD83273}"/>
    <hyperlink ref="E1016" r:id="rId1806" xr:uid="{5D2257FE-A8B7-4386-B24B-ADD272C24BB3}"/>
    <hyperlink ref="Q1016" r:id="rId1807" xr:uid="{03EE541A-5D43-4BDC-9CC9-80F4EC7A8FEA}"/>
    <hyperlink ref="E1017" r:id="rId1808" xr:uid="{05AC9765-DF6B-411F-8A18-741A4E9F0707}"/>
    <hyperlink ref="E1018" r:id="rId1809" xr:uid="{B4AD98A6-4F4D-4ADD-9911-0A57B9AA6056}"/>
    <hyperlink ref="Q1018" r:id="rId1810" xr:uid="{BEF56E72-46B2-4AA5-889C-ACF01CEE4E20}"/>
    <hyperlink ref="E1019" r:id="rId1811" xr:uid="{89E10336-3ABE-4065-A033-76503EB6F74D}"/>
    <hyperlink ref="Q1019" r:id="rId1812" xr:uid="{7CE9BB4C-5385-4C7D-BA3B-ED4B153E139E}"/>
    <hyperlink ref="E1020" r:id="rId1813" xr:uid="{D748474A-8930-48CE-8C64-16047439B852}"/>
    <hyperlink ref="Q1020" r:id="rId1814" xr:uid="{CD5CDA5E-462A-4A86-851C-6DCC8E92D2AE}"/>
    <hyperlink ref="E1021" r:id="rId1815" xr:uid="{20E2662E-D4CA-42CD-A156-F511457EABD2}"/>
    <hyperlink ref="Q1021" r:id="rId1816" xr:uid="{6A744FE3-F5D3-4930-A6D7-7BECABB386AC}"/>
    <hyperlink ref="E1022" r:id="rId1817" xr:uid="{01EB3869-A5B9-4582-932C-BA82038E728F}"/>
    <hyperlink ref="Q1022" r:id="rId1818" xr:uid="{C0B50B70-C99C-47C6-97B4-6DF196539D84}"/>
    <hyperlink ref="E1023" r:id="rId1819" xr:uid="{EB8C426B-02C9-4D3F-8C23-B0159568B7D1}"/>
    <hyperlink ref="Q1023" r:id="rId1820" xr:uid="{45B2FF6E-52E5-4AFB-9895-7094D66CB6F5}"/>
    <hyperlink ref="E1024" r:id="rId1821" xr:uid="{5395F3C9-F14C-489C-92FF-97A92C04FDBE}"/>
    <hyperlink ref="Q1024" r:id="rId1822" xr:uid="{87050A68-2F78-477B-9125-A4BCD75A1FF5}"/>
    <hyperlink ref="E1572" r:id="rId1823" xr:uid="{F0D835E3-EF1B-40D2-857F-5220584995AC}"/>
    <hyperlink ref="Q1572" r:id="rId1824" xr:uid="{8F2727A7-FC5C-4158-A8A9-B7E6051959E0}"/>
    <hyperlink ref="E1027" r:id="rId1825" xr:uid="{1DE27DBE-4577-404B-8210-DF037743B1AF}"/>
    <hyperlink ref="Q1027" r:id="rId1826" xr:uid="{8A8A6883-C154-4246-B7E8-0521703FD9A1}"/>
    <hyperlink ref="E1029" r:id="rId1827" xr:uid="{B10C9622-4A0E-4F33-8912-44A393C2BA09}"/>
    <hyperlink ref="Q1029" r:id="rId1828" xr:uid="{CACA9862-6CE6-4AC8-A3A7-223C74D44E37}"/>
    <hyperlink ref="E1030" r:id="rId1829" xr:uid="{2FB0E82E-0672-4458-85E1-0992383ECCF8}"/>
    <hyperlink ref="E1031" r:id="rId1830" xr:uid="{C29CB42E-B2E1-4002-BAFF-A0DB4BB503AE}"/>
    <hyperlink ref="E1032" r:id="rId1831" xr:uid="{B0AF1EE9-0A10-45F9-8ADB-B9E60DA06477}"/>
    <hyperlink ref="Q1032" r:id="rId1832" xr:uid="{4A152331-1154-4831-8D21-5FBC01330FB5}"/>
    <hyperlink ref="E1033" r:id="rId1833" xr:uid="{67FE4633-4382-48D9-9E59-8F546B67A046}"/>
    <hyperlink ref="Q1033" r:id="rId1834" xr:uid="{86FC600D-EA0B-40D6-8475-66BECADDE914}"/>
    <hyperlink ref="E1034" r:id="rId1835" xr:uid="{1B27B0B3-B01B-44A0-B9D2-74AAE9B04E0A}"/>
    <hyperlink ref="E1035" r:id="rId1836" xr:uid="{BB339C73-33F6-4BEE-9F81-CA2B26745436}"/>
    <hyperlink ref="Q1035" r:id="rId1837" xr:uid="{BDB28DBA-B1A1-4941-ADC6-B13904C397E9}"/>
    <hyperlink ref="E1036" r:id="rId1838" xr:uid="{F28D13B9-A32F-4646-A8BB-62AF7D5E916D}"/>
    <hyperlink ref="E1037" r:id="rId1839" xr:uid="{2827C2D8-2A63-4855-AA9A-A701F8E75E9E}"/>
    <hyperlink ref="Q1037" r:id="rId1840" xr:uid="{22B306F0-3E5E-4B64-8724-083DA35451C1}"/>
    <hyperlink ref="E1038" r:id="rId1841" xr:uid="{56E82B16-C187-46A2-980C-1EA379B4CBD5}"/>
    <hyperlink ref="Q1038" r:id="rId1842" xr:uid="{8E666F89-A3DA-44A2-A5A8-230C245B6906}"/>
    <hyperlink ref="E1039" r:id="rId1843" xr:uid="{B30973BE-F1C7-4535-80A1-7E2D99EDE3EF}"/>
    <hyperlink ref="Q1039" r:id="rId1844" xr:uid="{1D5A7A52-3FC1-45C1-8BAF-DA0B1E7DE5C9}"/>
    <hyperlink ref="E1040" r:id="rId1845" xr:uid="{26735D76-8C2A-4A0F-9D63-DF1071098BD6}"/>
    <hyperlink ref="Q1040" r:id="rId1846" xr:uid="{94854BA3-7537-413C-B988-256A93606B20}"/>
    <hyperlink ref="E1041" r:id="rId1847" xr:uid="{D3C7E7B6-6F7F-4115-9C78-045B05CE4B03}"/>
    <hyperlink ref="Q1041" r:id="rId1848" xr:uid="{130FEB1E-91E2-4406-B72C-E66BF3A3D427}"/>
    <hyperlink ref="E1042" r:id="rId1849" xr:uid="{72AFEFF5-5E25-456F-9F26-DC10179E52B1}"/>
    <hyperlink ref="Q1042" r:id="rId1850" xr:uid="{47CEB3BC-6D1E-4AF0-9ACB-C29945909DF0}"/>
    <hyperlink ref="Q1043" r:id="rId1851" xr:uid="{3C5B1D81-9D82-4A12-9CC3-F80C3889FA2C}"/>
    <hyperlink ref="E1043" r:id="rId1852" xr:uid="{526B18CC-EF8C-4CD3-8F93-9949F8459E3E}"/>
    <hyperlink ref="E1044" r:id="rId1853" xr:uid="{AA079445-50D7-4A32-BE1C-AC2C62B6B61B}"/>
    <hyperlink ref="E1045" r:id="rId1854" xr:uid="{C352D25B-A21A-48C0-8080-CF20C754FDFE}"/>
    <hyperlink ref="E1046" r:id="rId1855" xr:uid="{D3D9F7F0-4927-4196-826C-B63D4164AB0D}"/>
    <hyperlink ref="Q1046" r:id="rId1856" xr:uid="{0255DF9B-A065-4EE2-B0A3-20FF4A810A93}"/>
    <hyperlink ref="E1047" r:id="rId1857" xr:uid="{57E6CC65-8CEC-478C-8D27-17BC41A1A21D}"/>
    <hyperlink ref="E1048" r:id="rId1858" xr:uid="{D48D1920-98B2-43E0-B297-3614B08D5D14}"/>
    <hyperlink ref="E1049" r:id="rId1859" xr:uid="{41D7E356-A683-41D8-8868-912E4869DAA1}"/>
    <hyperlink ref="Q1049" r:id="rId1860" xr:uid="{333DDC36-E182-465F-B75D-06BE77B2BFC9}"/>
    <hyperlink ref="E1050" r:id="rId1861" xr:uid="{D3E9744B-761B-4CD3-B5B4-0A58373E3ED7}"/>
    <hyperlink ref="Q1050" r:id="rId1862" xr:uid="{DDE48785-8F13-41E3-A4B6-DE876AD0F7BD}"/>
    <hyperlink ref="E1051" r:id="rId1863" xr:uid="{9EB80A20-C354-45DE-ACDB-26D324A854FE}"/>
    <hyperlink ref="Q1051" r:id="rId1864" xr:uid="{DED4FE35-25BA-4DAC-A5BF-BFAC96564CB1}"/>
    <hyperlink ref="E1052" r:id="rId1865" xr:uid="{ADF2F763-08B5-4835-A065-7E9D04903BE4}"/>
    <hyperlink ref="E1053" r:id="rId1866" xr:uid="{49F40AE3-C58C-4369-A53D-019980B727E4}"/>
    <hyperlink ref="Q1053" r:id="rId1867" xr:uid="{B1CD42F3-6DCE-4AB6-986B-D7B6CCF7BCC0}"/>
    <hyperlink ref="Q1054" r:id="rId1868" xr:uid="{26AA6325-3828-4D08-8974-6F8017EECC1F}"/>
    <hyperlink ref="E1054" r:id="rId1869" xr:uid="{ACD6AF70-BE48-4DE9-859A-3002A9E5DEE5}"/>
    <hyperlink ref="E1055" r:id="rId1870" xr:uid="{7F4510C0-B253-4C6F-96BF-85978A4D5478}"/>
    <hyperlink ref="Q1055" r:id="rId1871" xr:uid="{4553E7AD-05D1-481E-9CD0-7C7E7AEC36FC}"/>
    <hyperlink ref="E1056" r:id="rId1872" xr:uid="{93123A63-E238-4991-9FC6-343AEDC73D5E}"/>
    <hyperlink ref="Q1056" r:id="rId1873" xr:uid="{1211D8C6-67BD-4B63-97C4-520751DAD57F}"/>
    <hyperlink ref="E1057" r:id="rId1874" xr:uid="{128CC03C-2DFB-49D2-86D1-5C7311D1DBB4}"/>
    <hyperlink ref="E1058" r:id="rId1875" xr:uid="{37692322-9E94-4BAC-A726-D341893563EE}"/>
    <hyperlink ref="E1059" r:id="rId1876" xr:uid="{82FC51CA-4D23-4F16-84E3-BB1D3A65843F}"/>
    <hyperlink ref="Q1059" r:id="rId1877" xr:uid="{62209179-1814-4ED1-8A0B-EAFF1411F65F}"/>
    <hyperlink ref="E1060" r:id="rId1878" xr:uid="{5524967B-FA9F-4F8C-944C-E80CEE6185C7}"/>
    <hyperlink ref="Q1060" r:id="rId1879" xr:uid="{9A3FB1D0-D147-40ED-9346-F54C006E60EC}"/>
    <hyperlink ref="E1061" r:id="rId1880" xr:uid="{2714DB3F-D3CB-4A1C-BA0A-3FD3EE6E2BB5}"/>
    <hyperlink ref="Q1061" r:id="rId1881" xr:uid="{819515F7-E39F-4F08-9DBC-09FAA3B853D8}"/>
    <hyperlink ref="E1062" r:id="rId1882" xr:uid="{7A8D1F96-1B8C-43A3-9416-28D02A623A2E}"/>
    <hyperlink ref="Q1062" r:id="rId1883" xr:uid="{1E43E790-5C6A-4A23-B07B-5F689BEF5A4A}"/>
    <hyperlink ref="E1063" r:id="rId1884" xr:uid="{8962C809-C03B-4D7E-A420-78595B863BE2}"/>
    <hyperlink ref="Q1063" r:id="rId1885" xr:uid="{DADCD5CF-3E72-4FA2-AC11-65240DEC20E3}"/>
    <hyperlink ref="E1064" r:id="rId1886" xr:uid="{B86D7842-3CF3-4F55-A44A-FF68883254B0}"/>
    <hyperlink ref="Q1064" r:id="rId1887" xr:uid="{A31BE3EF-1CE4-4E6D-94EF-1299544473EC}"/>
    <hyperlink ref="E1065" r:id="rId1888" xr:uid="{75516870-2E77-424E-B20D-6F0E7350C4AB}"/>
    <hyperlink ref="Q1065" r:id="rId1889" xr:uid="{B554B95C-BC54-48D9-B358-BAD5EBCC3AF3}"/>
    <hyperlink ref="E1066" r:id="rId1890" xr:uid="{F0B1435A-991B-490C-B13D-431446C9E118}"/>
    <hyperlink ref="E1067" r:id="rId1891" xr:uid="{C927BE8A-775F-4A38-91CC-3AAF6613F8CD}"/>
    <hyperlink ref="Q1067" r:id="rId1892" xr:uid="{47FBFEBA-9738-40DC-B73E-C3D2E8D847DC}"/>
    <hyperlink ref="E1068" r:id="rId1893" xr:uid="{24FC4F38-BDEC-45BB-B819-74DEE6D9D44D}"/>
    <hyperlink ref="Q1068" r:id="rId1894" xr:uid="{41097C5D-CF2C-477D-A01E-48A189608D86}"/>
    <hyperlink ref="E1069" r:id="rId1895" xr:uid="{E4D8B932-2646-417B-941C-917D5053927B}"/>
    <hyperlink ref="E1070" r:id="rId1896" xr:uid="{1948CC11-9C66-4233-900A-606E414B7D51}"/>
    <hyperlink ref="Q1070" r:id="rId1897" xr:uid="{2077E96B-F24F-4DE6-AEC1-DD6F77F0970D}"/>
    <hyperlink ref="E1071" r:id="rId1898" xr:uid="{E9652AEB-5993-461A-9A0C-F1C0627F6FAA}"/>
    <hyperlink ref="Q1071" r:id="rId1899" xr:uid="{1CB46062-A074-4CDB-932A-9AFD440A5CB1}"/>
    <hyperlink ref="E1072" r:id="rId1900" xr:uid="{B04A7CA9-8369-467D-94F7-302250E497E2}"/>
    <hyperlink ref="Q1072" r:id="rId1901" xr:uid="{B784592D-8879-4387-93A1-5B77AEFB975C}"/>
    <hyperlink ref="E1073" r:id="rId1902" xr:uid="{90DA483D-7105-4449-8C39-76ADA5FD0576}"/>
    <hyperlink ref="Q1073" r:id="rId1903" xr:uid="{72FA2CA3-2FF7-450F-BCAA-EEF51F1D6BC0}"/>
    <hyperlink ref="E1074" r:id="rId1904" xr:uid="{C0040C73-2DD8-4D29-9A5C-4DE43180A052}"/>
    <hyperlink ref="Q1074" r:id="rId1905" xr:uid="{368B884A-E900-455A-937B-85B03DFB52A1}"/>
    <hyperlink ref="E1075" r:id="rId1906" xr:uid="{09AA0300-0C0D-43A9-A198-C120B99972B1}"/>
    <hyperlink ref="Q1075" r:id="rId1907" xr:uid="{3F8C417A-75E8-4774-AD4B-7C7731751532}"/>
    <hyperlink ref="E1076" r:id="rId1908" xr:uid="{D5AD1A39-59AC-4A68-A7C9-017ED3FC6053}"/>
    <hyperlink ref="Q1076" r:id="rId1909" xr:uid="{DF605099-7DEE-4CF5-97DD-054AF07EA156}"/>
    <hyperlink ref="E1077" r:id="rId1910" xr:uid="{54212050-6D0D-42BC-91FD-032BC4BA3E7A}"/>
    <hyperlink ref="E1078" r:id="rId1911" xr:uid="{B0864488-2492-4CF1-BD7C-4765ED5A8749}"/>
    <hyperlink ref="E1079" r:id="rId1912" xr:uid="{BB9A3CFE-8AE6-4B5B-9C6A-D74A71F02FF9}"/>
    <hyperlink ref="E1080" r:id="rId1913" xr:uid="{8CB52FBA-9BA6-418C-B4C6-559F663FECF1}"/>
    <hyperlink ref="Q1080" r:id="rId1914" xr:uid="{AFEB96E7-2DEC-4774-AF6B-82BCF010A413}"/>
    <hyperlink ref="E1081" r:id="rId1915" xr:uid="{8C277269-6ED4-4327-AA8D-EE4B0AB7792A}"/>
    <hyperlink ref="Q1081" r:id="rId1916" xr:uid="{2BC3253A-22B3-47DC-8760-3DD067A4465F}"/>
    <hyperlink ref="Q1082" r:id="rId1917" xr:uid="{C9EA522B-6902-475D-8550-697217C36F80}"/>
    <hyperlink ref="E1083" r:id="rId1918" xr:uid="{D0010F27-5035-40D3-A4B7-B4C9DA0094F7}"/>
    <hyperlink ref="Q1083" r:id="rId1919" xr:uid="{A06F42CE-0C1F-494C-A3BA-B7F04828E689}"/>
    <hyperlink ref="E1084" r:id="rId1920" xr:uid="{D007B544-2B61-4ED3-89C5-442A16060673}"/>
    <hyperlink ref="Q1084" r:id="rId1921" xr:uid="{34F98DF3-5BDA-4536-8BA5-F210149C8DC1}"/>
    <hyperlink ref="E1085" r:id="rId1922" xr:uid="{6F44FA36-3E04-4A8A-9B32-805EBEDBF4A7}"/>
    <hyperlink ref="Q1085" r:id="rId1923" xr:uid="{21AC2289-B7A9-4612-A412-BCD71ACCFBC8}"/>
    <hyperlink ref="E1086" r:id="rId1924" xr:uid="{EAB1E068-CCAD-4FDD-AB97-92C38D709E9C}"/>
    <hyperlink ref="Q1086" r:id="rId1925" xr:uid="{52FE966E-3A1B-4F54-866A-3E372EB39969}"/>
    <hyperlink ref="E1087" r:id="rId1926" xr:uid="{98D82AAD-4F6B-4DD8-83B0-9F06BA95C634}"/>
    <hyperlink ref="Q1087" r:id="rId1927" xr:uid="{5891095A-DBC4-46E6-924E-788D6F9D922E}"/>
    <hyperlink ref="E1088" r:id="rId1928" xr:uid="{9DD4C044-9373-4A2A-A5D4-9483DBF6F9A2}"/>
    <hyperlink ref="Q1088" r:id="rId1929" xr:uid="{86FFA1AB-D7CE-4AC9-9A46-AB43940C0865}"/>
    <hyperlink ref="E1089" r:id="rId1930" xr:uid="{B8F9E438-C20F-46EE-966B-E855934D5777}"/>
    <hyperlink ref="Q1089" r:id="rId1931" xr:uid="{ED8284B4-AB00-49CA-A8BF-2F251710AA7C}"/>
    <hyperlink ref="E1091" r:id="rId1932" xr:uid="{AA362E20-9A96-4D32-A812-0014FBFD1FC0}"/>
    <hyperlink ref="Q1091" r:id="rId1933" xr:uid="{07750C68-B383-444C-BE4F-1FCB0CC9A16C}"/>
    <hyperlink ref="E1092" r:id="rId1934" xr:uid="{0A5E12E0-3527-481E-A33C-6C45E1B76B3E}"/>
    <hyperlink ref="Q1092" r:id="rId1935" xr:uid="{6FD14E65-D6C0-4883-87BF-3F821EC7663B}"/>
    <hyperlink ref="E1093" r:id="rId1936" xr:uid="{D1AC3E22-C9A7-4E4C-B28E-C161F5C2C5E9}"/>
    <hyperlink ref="E1094" r:id="rId1937" xr:uid="{E1BE4A4A-58D0-41F6-9FAE-DE2F45798A05}"/>
    <hyperlink ref="Q1094" r:id="rId1938" xr:uid="{EE317CB9-2600-4517-A1AD-D17831A89A31}"/>
    <hyperlink ref="E1095" r:id="rId1939" xr:uid="{C5C67152-6644-44E3-9DBE-D5BFA6776790}"/>
    <hyperlink ref="E1096" r:id="rId1940" xr:uid="{7B6FC6A4-C190-4073-8E82-C5AD499D4324}"/>
    <hyperlink ref="Q1096" r:id="rId1941" xr:uid="{48AE6B0C-3EBD-4400-B2CA-4866DE4078FF}"/>
    <hyperlink ref="E1097" r:id="rId1942" xr:uid="{1EAB1208-DFFB-4BD5-958D-1816D46E9C3E}"/>
    <hyperlink ref="Q1097" r:id="rId1943" xr:uid="{F970531C-ACB1-4349-A766-7B6B977B1D87}"/>
    <hyperlink ref="E1098" r:id="rId1944" xr:uid="{6A36CF4D-E7E6-4A60-BE49-3D0BCF8B6551}"/>
    <hyperlink ref="Q1098" r:id="rId1945" xr:uid="{96EB2225-58A1-42F9-8629-F327CD55C5AC}"/>
    <hyperlink ref="E1099" r:id="rId1946" xr:uid="{2FD25856-7579-4DF7-B808-29F4423DCD4E}"/>
    <hyperlink ref="E1100" r:id="rId1947" xr:uid="{12E2EA1A-264C-4BC6-847B-D65E1082A592}"/>
    <hyperlink ref="Q1100" r:id="rId1948" xr:uid="{6F730F81-097F-4B3D-A20F-A1D7DED8F79B}"/>
    <hyperlink ref="E1101" r:id="rId1949" xr:uid="{19024A36-CE17-43E1-A907-921E009C1171}"/>
    <hyperlink ref="E1102" r:id="rId1950" xr:uid="{56C58CA7-99BA-4C33-B5E1-9CE5EF640235}"/>
    <hyperlink ref="E1103" r:id="rId1951" xr:uid="{E1796136-0D6F-4282-8508-0A2DD57BE788}"/>
    <hyperlink ref="Q1103" r:id="rId1952" xr:uid="{ECBA0CB1-B16D-406D-AFEF-4508C51CCE1A}"/>
    <hyperlink ref="E1104" r:id="rId1953" xr:uid="{451DCFCE-3477-47F6-8FAC-049BCB683CC1}"/>
    <hyperlink ref="Q1104" r:id="rId1954" xr:uid="{179BCC7B-CA51-4309-A719-915A5DFC8196}"/>
    <hyperlink ref="E1105" r:id="rId1955" xr:uid="{28B2AA66-7C1D-4A0D-BA3B-046AC08B1EED}"/>
    <hyperlink ref="Q1105" r:id="rId1956" xr:uid="{8F4DAB69-B8A4-4EE9-B77D-46B4445EDE0A}"/>
    <hyperlink ref="E1106" r:id="rId1957" xr:uid="{87E6780F-DB31-47D2-A28D-8E2AA5ED4B48}"/>
    <hyperlink ref="Q1106" r:id="rId1958" xr:uid="{4E8F0608-541D-476A-96BC-E21D9CFE0561}"/>
    <hyperlink ref="E1107" r:id="rId1959" xr:uid="{E3DF7040-15CE-442D-924F-BDE8EC3DD3AF}"/>
    <hyperlink ref="Q1107" r:id="rId1960" xr:uid="{BB3F3D81-45BD-497A-9C87-435EDCF74725}"/>
    <hyperlink ref="E1108" r:id="rId1961" xr:uid="{0E3C5C21-0A59-47C6-A4CB-36376C90D108}"/>
    <hyperlink ref="Q1108" r:id="rId1962" xr:uid="{4513E141-AB5A-469C-8EF6-188DFFB26849}"/>
    <hyperlink ref="E1109" r:id="rId1963" xr:uid="{6C8AD836-B1CA-4638-BDAE-90CE8A1CBFCA}"/>
    <hyperlink ref="Q1109" r:id="rId1964" xr:uid="{FCB52308-6AB8-47BB-ABFC-6687CD9B3991}"/>
    <hyperlink ref="E1110" r:id="rId1965" xr:uid="{41272B94-474E-42F4-8DDB-1B80C756F703}"/>
    <hyperlink ref="Q1110" r:id="rId1966" xr:uid="{5AC71DCC-66A6-459C-9F11-4130D5EFC774}"/>
    <hyperlink ref="E1111" r:id="rId1967" xr:uid="{BC3C79DD-A098-4F7A-8FFC-A14393DF9635}"/>
    <hyperlink ref="Q1111" r:id="rId1968" xr:uid="{4D88E50E-9838-478D-B8A2-BB2ED0F14C9B}"/>
    <hyperlink ref="E1112" r:id="rId1969" xr:uid="{8A5E93F3-0C3F-404C-A357-8E54F7A4A697}"/>
    <hyperlink ref="Q1112" r:id="rId1970" xr:uid="{23F07716-215F-44AF-8AAA-B6B9A3A6C8F5}"/>
    <hyperlink ref="E1113" r:id="rId1971" xr:uid="{F00BA969-92EA-4FD3-AD42-C64033F31516}"/>
    <hyperlink ref="Q1113" r:id="rId1972" xr:uid="{E3470C25-948F-4F64-B781-3E81D13E7AD1}"/>
    <hyperlink ref="E1114" r:id="rId1973" xr:uid="{D6C952E8-64A2-4B11-94B1-EFB84C5CCCC4}"/>
    <hyperlink ref="Q1114" r:id="rId1974" xr:uid="{60A7D680-5202-4B22-9868-BF69E8845A10}"/>
    <hyperlink ref="E1115" r:id="rId1975" xr:uid="{CB9EC19B-A81B-4595-A1F6-4C169B3A1E66}"/>
    <hyperlink ref="E1116" r:id="rId1976" xr:uid="{57875A04-DF4E-4FE7-BBA7-64A33C9D069D}"/>
    <hyperlink ref="E1117" r:id="rId1977" xr:uid="{9AD902BA-2960-417E-832C-E5BC2407AA77}"/>
    <hyperlink ref="Q1117" r:id="rId1978" xr:uid="{5C0ED880-C19B-499E-BDC5-57B51E83084E}"/>
    <hyperlink ref="E1118" r:id="rId1979" xr:uid="{0FB63C2D-16B4-4AD7-B7DE-0BAD2DF62C16}"/>
    <hyperlink ref="E1119" r:id="rId1980" xr:uid="{9E0534EB-DC35-424C-A47E-F9ED5A9F07FC}"/>
    <hyperlink ref="Q1119" r:id="rId1981" xr:uid="{1AEEE49C-3E00-444A-84AF-C349B067BC00}"/>
    <hyperlink ref="E1120" r:id="rId1982" xr:uid="{0E8C74E8-27D9-4A23-9CB3-52492D674B8B}"/>
    <hyperlink ref="E1121" r:id="rId1983" xr:uid="{7BD4647A-2B87-46AD-890F-83BEEE3A74C1}"/>
    <hyperlink ref="Q1121" r:id="rId1984" xr:uid="{1E5C819B-DCB2-4051-8E33-711E3E221522}"/>
    <hyperlink ref="E1122" r:id="rId1985" xr:uid="{77AD038A-4C75-4E79-A7A0-21F7B3F845DB}"/>
    <hyperlink ref="E1123" r:id="rId1986" xr:uid="{C6A60FCD-B925-497C-925A-DECDB5AEE12E}"/>
    <hyperlink ref="Q1123" r:id="rId1987" xr:uid="{E340C86C-AF93-444F-B7E7-E784030557EF}"/>
    <hyperlink ref="E1124" r:id="rId1988" xr:uid="{2BCA0F86-7F8C-45C4-807A-45F97C00F367}"/>
    <hyperlink ref="Q1124" r:id="rId1989" xr:uid="{4780D131-5954-4981-9375-0D9D0FD128DF}"/>
    <hyperlink ref="E1125" r:id="rId1990" xr:uid="{C39C52E7-A436-4B6D-A1DA-A70481635BB9}"/>
    <hyperlink ref="Q1125" r:id="rId1991" xr:uid="{A317371F-197B-40CA-937A-67A2FBA179A7}"/>
    <hyperlink ref="E1126" r:id="rId1992" xr:uid="{14184BD6-9FD3-476E-BAB9-C6DCBB496209}"/>
    <hyperlink ref="E1127" r:id="rId1993" xr:uid="{D72D778C-95A3-4CF3-9658-98C59ADE1DF6}"/>
    <hyperlink ref="Q1127" r:id="rId1994" xr:uid="{8F00F04E-01E3-4944-96E5-1B764AFAC71F}"/>
    <hyperlink ref="E1128" r:id="rId1995" xr:uid="{0401B8FC-369A-4822-AFAD-72B70F61A2B0}"/>
    <hyperlink ref="E1129" r:id="rId1996" xr:uid="{BF98D8AD-ACB3-483C-AACC-2622E943F293}"/>
    <hyperlink ref="Q1129" r:id="rId1997" xr:uid="{56DD0A97-DD3E-48FC-AEBE-42CBD452307C}"/>
    <hyperlink ref="E1130" r:id="rId1998" xr:uid="{CE66679E-5D31-473A-8CB6-258AC447AE14}"/>
    <hyperlink ref="E1131" r:id="rId1999" xr:uid="{76CFF918-7892-4498-AA91-AD3D714A2A3A}"/>
    <hyperlink ref="E1132" r:id="rId2000" xr:uid="{F207E7B4-BE15-4199-9834-3ECC0EC554D0}"/>
    <hyperlink ref="E1133" r:id="rId2001" xr:uid="{78990873-0BF5-48B9-8306-7515BBACB1AA}"/>
    <hyperlink ref="E1134" r:id="rId2002" xr:uid="{92E79826-C25F-4122-93AE-B1ABB0CC60AC}"/>
    <hyperlink ref="Q1134" r:id="rId2003" xr:uid="{89E672DF-6D19-441A-9D5B-655D96EBE27D}"/>
    <hyperlink ref="E1135" r:id="rId2004" xr:uid="{4170E050-B447-4E96-9EDB-9237EAA43426}"/>
    <hyperlink ref="Q1135" r:id="rId2005" xr:uid="{4B03CA7C-6077-4CE2-B1A4-E3C4665CC018}"/>
    <hyperlink ref="E1136" r:id="rId2006" xr:uid="{FB69CE75-639A-4ACC-B88A-240AEBF68731}"/>
    <hyperlink ref="Q1136" r:id="rId2007" xr:uid="{DFFEBA88-C808-493A-B8C9-97E9BF110348}"/>
    <hyperlink ref="E1137" r:id="rId2008" xr:uid="{68C36FFF-5EE0-4EB6-A8AE-CB985A18BBEB}"/>
    <hyperlink ref="Q1137" r:id="rId2009" xr:uid="{175F7D88-447D-425B-8FEE-86D4B57EC760}"/>
    <hyperlink ref="E1138" r:id="rId2010" xr:uid="{8B808833-305E-428A-948C-A6D808E8B353}"/>
    <hyperlink ref="Q1138" r:id="rId2011" xr:uid="{910083D0-285A-472B-B6D6-51D624199998}"/>
    <hyperlink ref="E1139" r:id="rId2012" xr:uid="{A65E60DA-4798-4F6B-9D7C-F2FD7E4ABBC6}"/>
    <hyperlink ref="E1140" r:id="rId2013" xr:uid="{9F61B50A-9471-4EC8-9AA6-B3AF40B92031}"/>
    <hyperlink ref="E1201" r:id="rId2014" xr:uid="{C5B708CE-7EBB-443D-8BE3-EE22856435E1}"/>
    <hyperlink ref="Q1201" r:id="rId2015" xr:uid="{5976F092-822E-4E42-AF52-43580E805058}"/>
    <hyperlink ref="E1170" r:id="rId2016" xr:uid="{715820D5-7682-4D35-AFE2-A208ED202D0F}"/>
    <hyperlink ref="Q1170" r:id="rId2017" xr:uid="{2530AB30-58D9-44F7-B734-C46C961F9253}"/>
    <hyperlink ref="E1171" r:id="rId2018" xr:uid="{B862FA8E-229A-4E6B-A4AF-B0655AB1B863}"/>
    <hyperlink ref="Q1171" r:id="rId2019" xr:uid="{983FA206-D3E9-4023-8373-A981EE684B73}"/>
    <hyperlink ref="E1172" r:id="rId2020" xr:uid="{AF66AA7B-2270-43D1-870D-C016987AFFAF}"/>
    <hyperlink ref="Q1172" r:id="rId2021" xr:uid="{21BB3831-1FAB-46A7-AE81-91903FD14E7A}"/>
    <hyperlink ref="E1173" r:id="rId2022" xr:uid="{B3609030-9C0C-48E5-8984-2BDB02533A94}"/>
    <hyperlink ref="Q1173" r:id="rId2023" xr:uid="{02557D78-8497-4C4F-8254-E2B27A962D81}"/>
    <hyperlink ref="E1174" r:id="rId2024" xr:uid="{73F2A121-4078-41CE-A7CE-910F8EAFB883}"/>
    <hyperlink ref="E1175" r:id="rId2025" xr:uid="{5492ECA9-CF97-4E82-9953-387172E98881}"/>
    <hyperlink ref="Q1175" r:id="rId2026" xr:uid="{AA1648D0-3E92-4F0E-8243-D61DDFA7BE4F}"/>
    <hyperlink ref="E1176" r:id="rId2027" xr:uid="{97FEBBE4-E413-4825-9942-2CDFC8FCEE77}"/>
    <hyperlink ref="E1177" r:id="rId2028" xr:uid="{4ED30C44-FED1-4307-8588-92732A464653}"/>
    <hyperlink ref="E1178" r:id="rId2029" xr:uid="{685F8277-FC16-44CE-A55F-211693E34703}"/>
    <hyperlink ref="E1179" r:id="rId2030" xr:uid="{1F437BBF-710C-4AE3-87E0-827C0DBF0DBD}"/>
    <hyperlink ref="Q1179" r:id="rId2031" display="mailto:iris@nf-enterprises.com" xr:uid="{9F7EE940-1886-4931-B89F-91E205384BBD}"/>
    <hyperlink ref="E1180" r:id="rId2032" xr:uid="{C0B47143-E5BD-4601-9B95-7402544750D9}"/>
    <hyperlink ref="Q1180" r:id="rId2033" xr:uid="{622A08F2-494A-417D-95E9-409EA23B2735}"/>
    <hyperlink ref="E1181" r:id="rId2034" xr:uid="{0CCE8F94-8BA7-4DAE-8127-AB72DA7BFE82}"/>
    <hyperlink ref="Q1181" r:id="rId2035" xr:uid="{763151FD-1DD2-4172-8E0D-0574C016EE20}"/>
    <hyperlink ref="E1182" r:id="rId2036" xr:uid="{63E9D289-8280-419C-8A7F-BCB39F688708}"/>
    <hyperlink ref="Q1182" r:id="rId2037" xr:uid="{96BA448E-2993-4691-BBAD-BA971ED81106}"/>
    <hyperlink ref="E1184" r:id="rId2038" xr:uid="{3713DCDF-05A1-41B8-A49C-617881515EB3}"/>
    <hyperlink ref="Q1184" r:id="rId2039" xr:uid="{70B7B107-03E8-49D1-8499-AAF054ECBB41}"/>
    <hyperlink ref="E1185" r:id="rId2040" xr:uid="{D06B3B0F-4514-4695-B579-0EACC363293D}"/>
    <hyperlink ref="Q1185" r:id="rId2041" xr:uid="{B41804A1-198F-4EAA-A0D8-311C6FBBE020}"/>
    <hyperlink ref="E1186" r:id="rId2042" xr:uid="{120AFC40-3562-48AB-A147-5AA05C586D57}"/>
    <hyperlink ref="E1187" r:id="rId2043" xr:uid="{CB52E4F6-3D5D-4BB2-A9B3-B94B350E8B43}"/>
    <hyperlink ref="Q1187" r:id="rId2044" xr:uid="{E79F47E3-826E-4A41-B9CF-615FA37D68C9}"/>
    <hyperlink ref="E1188" r:id="rId2045" xr:uid="{CB95004A-AADC-4636-BCF0-6E1EE085224C}"/>
    <hyperlink ref="E1189" r:id="rId2046" xr:uid="{31D5315B-4748-40EA-9E3C-4DE32FA50D8F}"/>
    <hyperlink ref="Q1189" r:id="rId2047" xr:uid="{9969CD04-F13C-496A-ADB1-2756E4690299}"/>
    <hyperlink ref="E1190" r:id="rId2048" xr:uid="{69F0BDA6-F3F9-4B81-8DAA-40289F2DB5B8}"/>
    <hyperlink ref="Q1190" r:id="rId2049" xr:uid="{DC63E4FA-8831-4213-AAA8-CB62B8840317}"/>
    <hyperlink ref="E1191" r:id="rId2050" xr:uid="{C2E3FCA6-E110-4A3A-8132-1C7245003A5C}"/>
    <hyperlink ref="Q1191" r:id="rId2051" xr:uid="{80B7DE19-ABAD-497D-9B9A-61EDBE73940D}"/>
    <hyperlink ref="E1192" r:id="rId2052" xr:uid="{3F047DA9-1598-427E-8658-2E839A41CFFF}"/>
    <hyperlink ref="Q1192" r:id="rId2053" xr:uid="{F37BA56F-3422-474B-BE3E-E28737294725}"/>
    <hyperlink ref="E1193" r:id="rId2054" xr:uid="{4D7EC5E4-9FC5-44AD-B229-19B40B4D1B7F}"/>
    <hyperlink ref="Q1193" r:id="rId2055" xr:uid="{EDA737A4-0990-4814-A650-90F42320BB29}"/>
    <hyperlink ref="E1194" r:id="rId2056" xr:uid="{95691226-A9E9-4742-A59C-E9543EFCAD47}"/>
    <hyperlink ref="Q1194" r:id="rId2057" xr:uid="{B916FBCC-A6CF-477F-A3E8-C96E7CB34D2E}"/>
    <hyperlink ref="E1195" r:id="rId2058" xr:uid="{BF6EE071-2497-4768-A527-5421B7004423}"/>
    <hyperlink ref="Q1195" r:id="rId2059" xr:uid="{F61BF6FA-80BF-4472-90BA-04E615CB035F}"/>
    <hyperlink ref="E1196" r:id="rId2060" xr:uid="{C58F6E26-F6B9-4CD2-ACA5-9516B9B7C922}"/>
    <hyperlink ref="E1197" r:id="rId2061" xr:uid="{A0C60D8B-FE73-4768-B49F-554EB2E89E61}"/>
    <hyperlink ref="E1198" r:id="rId2062" xr:uid="{EB014E11-A83A-4199-82E6-89F8645B0E19}"/>
    <hyperlink ref="E1199" r:id="rId2063" xr:uid="{02CFA62E-9637-46F2-87BC-DC0DE48106BC}"/>
    <hyperlink ref="Q1199" r:id="rId2064" xr:uid="{D7B96F8B-44AB-48D7-8348-BC16A484A504}"/>
    <hyperlink ref="E1200" r:id="rId2065" xr:uid="{B53D692C-CEBE-43A6-A788-B36F066DBE66}"/>
    <hyperlink ref="E1151" r:id="rId2066" xr:uid="{E3164191-990A-49EB-8454-4A129A3C85DA}"/>
    <hyperlink ref="Q1151" r:id="rId2067" xr:uid="{4460B9C9-7B2F-4170-AB61-D627727A8764}"/>
    <hyperlink ref="E1152" r:id="rId2068" xr:uid="{762A83F1-5D9A-4154-BF78-47CBA8257EF3}"/>
    <hyperlink ref="Q1152" r:id="rId2069" xr:uid="{14861840-B829-4DA5-A3F7-26F5D5CFA5B9}"/>
    <hyperlink ref="E1153" r:id="rId2070" xr:uid="{168F919C-0B31-48CA-AFA4-3B59217BBB84}"/>
    <hyperlink ref="Q1153" r:id="rId2071" xr:uid="{57C57E16-3A8D-4E47-BEAE-B78DE6D156E8}"/>
    <hyperlink ref="E1154" r:id="rId2072" xr:uid="{078E1888-1A98-43DF-8E99-9B32F737AB3A}"/>
    <hyperlink ref="Q1154" r:id="rId2073" xr:uid="{C1AFED8B-B082-4FDD-AC2F-6082BC23360F}"/>
    <hyperlink ref="E1155" r:id="rId2074" xr:uid="{94F3C52F-96DB-4CB1-AEB7-16D020C1A60E}"/>
    <hyperlink ref="Q1155" r:id="rId2075" xr:uid="{A97F47BF-844C-4E34-8233-CA777D986F9B}"/>
    <hyperlink ref="E1156" r:id="rId2076" xr:uid="{5CF91CF6-BC55-4184-B1E1-568B116FDF65}"/>
    <hyperlink ref="Q1156" r:id="rId2077" xr:uid="{E8DB1F97-030F-4DA8-8E88-F9C89449E3FC}"/>
    <hyperlink ref="E1157" r:id="rId2078" xr:uid="{65F44003-22DB-4E89-BB0E-24340A2C8504}"/>
    <hyperlink ref="Q1157" r:id="rId2079" xr:uid="{C6BEBAEE-D078-4822-A5E2-27204549783D}"/>
    <hyperlink ref="E1158" r:id="rId2080" xr:uid="{49FA0003-09A6-48B7-8D32-C28F5095A241}"/>
    <hyperlink ref="Q1158" r:id="rId2081" xr:uid="{0B5837FA-7FA2-4E33-A02B-4571E0CC6DE0}"/>
    <hyperlink ref="E1159" r:id="rId2082" xr:uid="{CCD16EB7-4487-4528-8D04-94F16D0B1F85}"/>
    <hyperlink ref="Q1159" r:id="rId2083" xr:uid="{DAD4403A-C830-49B3-889C-2E95AB48548F}"/>
    <hyperlink ref="E1160" r:id="rId2084" xr:uid="{AB2C4312-C13B-4C58-8D46-8282830B1D95}"/>
    <hyperlink ref="E1161" r:id="rId2085" xr:uid="{353EA8DA-4600-4578-843C-5846CF07B57A}"/>
    <hyperlink ref="Q1161" r:id="rId2086" xr:uid="{50FE88EE-87D9-4CC6-A583-BF921A3DCDEF}"/>
    <hyperlink ref="E1162" r:id="rId2087" xr:uid="{BB2A580D-32E6-4B9A-A26D-A514AAF33CB6}"/>
    <hyperlink ref="Q1162" r:id="rId2088" xr:uid="{CBB61D07-A731-45BA-9168-E44C7FA3625C}"/>
    <hyperlink ref="E1163" r:id="rId2089" xr:uid="{5780DF1F-641E-4CCA-BE3D-3CE1BC9D9D68}"/>
    <hyperlink ref="E1164" r:id="rId2090" xr:uid="{0B698E97-FA01-4784-91F8-1782A2201F03}"/>
    <hyperlink ref="Q1164" r:id="rId2091" xr:uid="{82D08181-DC28-445E-B677-C740FFECA047}"/>
    <hyperlink ref="E1165" r:id="rId2092" xr:uid="{55685BC0-9051-4228-8D06-E67010790632}"/>
    <hyperlink ref="E1166" r:id="rId2093" xr:uid="{6284CBE8-9016-4F07-A6DB-663892BE764E}"/>
    <hyperlink ref="Q1166" r:id="rId2094" xr:uid="{65765987-CD0E-425C-AF1D-FEA5B143F899}"/>
    <hyperlink ref="E1167" r:id="rId2095" xr:uid="{5568F465-DB65-47FE-B272-CFCCBE31AF1F}"/>
    <hyperlink ref="Q1167" r:id="rId2096" xr:uid="{8252C2F0-F8DF-4808-86ED-EC1CA94ABBD3}"/>
    <hyperlink ref="E1168" r:id="rId2097" xr:uid="{F0638085-FAD4-482F-94DA-898440F7D0BF}"/>
    <hyperlink ref="Q1168" r:id="rId2098" xr:uid="{338E7B9A-B02E-4734-8E20-9E25D12FA559}"/>
    <hyperlink ref="E1169" r:id="rId2099" xr:uid="{438662FA-EEC6-439C-94DF-9D4883015CD0}"/>
    <hyperlink ref="Q1169" r:id="rId2100" xr:uid="{74E86C65-9257-406A-9DB1-2EBE1FA96ED3}"/>
    <hyperlink ref="E1141" r:id="rId2101" xr:uid="{2DF12DC2-55EC-4FB0-9EAA-E15702204F74}"/>
    <hyperlink ref="Q1141" r:id="rId2102" xr:uid="{CE78D992-AE6B-4C3A-80AF-3CF1290BB573}"/>
    <hyperlink ref="E1142" r:id="rId2103" xr:uid="{96CBFC6A-2845-4C8F-9666-B31232AAEBBC}"/>
    <hyperlink ref="Q1142" r:id="rId2104" xr:uid="{2693CB2E-20F2-40D6-A0CD-07B7DB61657D}"/>
    <hyperlink ref="E1143" r:id="rId2105" xr:uid="{F8D572E8-1841-4020-9D80-44FDA4D506C6}"/>
    <hyperlink ref="Q1143" r:id="rId2106" xr:uid="{A1577F07-FE12-4A56-AFCF-2BD89A98295A}"/>
    <hyperlink ref="E1144" r:id="rId2107" xr:uid="{36BD4CA4-23CC-44A4-A42F-F094AAEDA53F}"/>
    <hyperlink ref="Q1144" r:id="rId2108" xr:uid="{38A87F45-0A89-434B-9CE7-745C38B3A751}"/>
    <hyperlink ref="E1145" r:id="rId2109" xr:uid="{F7C217C7-257A-4453-B805-9DABE025A1D0}"/>
    <hyperlink ref="Q1145" r:id="rId2110" xr:uid="{7201D393-A746-49C1-A418-263E71217DF2}"/>
    <hyperlink ref="Q1146" r:id="rId2111" xr:uid="{56712262-8F16-4601-AEE9-A4D40A93D716}"/>
    <hyperlink ref="E1147" r:id="rId2112" xr:uid="{175C37A9-7559-49EC-A54A-4188446349D7}"/>
    <hyperlink ref="Q1147" r:id="rId2113" xr:uid="{F3314C09-860A-4701-BDA9-B5D4985BC51C}"/>
    <hyperlink ref="E1148" r:id="rId2114" xr:uid="{CB8D899B-06E6-4742-AD9F-2ECB90FF2A69}"/>
    <hyperlink ref="Q1148" r:id="rId2115" xr:uid="{601956A1-16C3-4B6C-8302-875E75FF02C1}"/>
    <hyperlink ref="E1149" r:id="rId2116" xr:uid="{414B2921-2E45-4570-8E8F-DAD043CB4325}"/>
    <hyperlink ref="Q1149" r:id="rId2117" xr:uid="{21837DFE-B800-44C5-8EBC-3F5EEE8B8A96}"/>
    <hyperlink ref="E1150" r:id="rId2118" xr:uid="{AACC1CA3-BFBF-45A4-808C-9D4885116EEC}"/>
    <hyperlink ref="Q1150" r:id="rId2119" xr:uid="{1D92664A-8023-4FEE-9054-8BA1B3A1C16B}"/>
    <hyperlink ref="E1830" r:id="rId2120" xr:uid="{5443FFE2-67C4-4B30-8E78-5505BA528908}"/>
    <hyperlink ref="Q1830" r:id="rId2121" xr:uid="{D8332391-8B67-4A43-A1BE-2BB2288E0D8F}"/>
    <hyperlink ref="E1831" r:id="rId2122" xr:uid="{F34D92AF-CCCF-4593-B343-4E5CF45B38A9}"/>
    <hyperlink ref="Q1831" r:id="rId2123" xr:uid="{D4B4C90B-999A-462D-881C-F86FA4B6DA79}"/>
    <hyperlink ref="E1832" r:id="rId2124" xr:uid="{BC70EDD4-924A-4E85-9F74-66ABCBF5B030}"/>
    <hyperlink ref="Q1832" r:id="rId2125" xr:uid="{7CD14579-D8CE-4B2A-8BFE-41CD39FC7A11}"/>
    <hyperlink ref="E1833" r:id="rId2126" xr:uid="{A46C825B-5041-4F71-AEC6-CB029D60342B}"/>
    <hyperlink ref="Q1833" r:id="rId2127" xr:uid="{A88F5640-3456-45CE-99E1-011423FAFAD4}"/>
    <hyperlink ref="E1834" r:id="rId2128" xr:uid="{C06C2D00-F9D1-4212-9F10-7B822B0FA0CD}"/>
    <hyperlink ref="Q1834" r:id="rId2129" xr:uid="{2CC95DD0-AD3E-4C3E-9AC0-EACAC0633812}"/>
    <hyperlink ref="E1835" r:id="rId2130" xr:uid="{E9E5391F-7C85-4E1E-844E-F4ABE95CF429}"/>
    <hyperlink ref="E1836" r:id="rId2131" xr:uid="{EEFCA7DD-E14A-4D8F-A72F-3D4679F5B8AF}"/>
    <hyperlink ref="Q1836" r:id="rId2132" xr:uid="{19912126-E662-4697-8F9F-A6CBF956DF43}"/>
    <hyperlink ref="E1837" r:id="rId2133" xr:uid="{FB343B07-84BD-4C97-88AA-50CFA62834FF}"/>
    <hyperlink ref="E1838" r:id="rId2134" xr:uid="{01DB8D9D-AA75-4CAA-82C0-C7496EE7E21D}"/>
    <hyperlink ref="Q1838" r:id="rId2135" xr:uid="{6BD0E240-742B-4111-984C-93B61D69D922}"/>
    <hyperlink ref="E1839" r:id="rId2136" xr:uid="{7B492EE4-D62F-41F4-9FD1-61AD4EAE9CE7}"/>
    <hyperlink ref="Q1839" r:id="rId2137" xr:uid="{C61BEC85-F7CD-4009-9D1A-6B0CB813E74D}"/>
    <hyperlink ref="E1840" r:id="rId2138" xr:uid="{D1E07692-FB42-4959-9021-D85DAE53CAD5}"/>
    <hyperlink ref="Q1840" r:id="rId2139" xr:uid="{9826D2BF-FEE8-4532-BE06-1A7D306FA878}"/>
    <hyperlink ref="E1841" r:id="rId2140" xr:uid="{8BA0607E-A580-44F3-950E-0D5F355F7CD8}"/>
    <hyperlink ref="Q1841" r:id="rId2141" xr:uid="{D431A96C-FE61-4D28-95E0-6345CEF7E755}"/>
    <hyperlink ref="E1842" r:id="rId2142" xr:uid="{8F8312DF-9FEF-4368-80BB-C8C52EA49FDA}"/>
    <hyperlink ref="Q1842" r:id="rId2143" xr:uid="{E91806C7-0AC5-4DBE-AE3D-F6E9CEF5D868}"/>
    <hyperlink ref="E1843" r:id="rId2144" xr:uid="{78A1946E-0B9D-474D-AD09-24C9C93C7116}"/>
    <hyperlink ref="Q1843" r:id="rId2145" xr:uid="{CE8CB643-B726-478C-84DD-B58497CA3040}"/>
    <hyperlink ref="E1844" r:id="rId2146" xr:uid="{8BDE4A76-7CBD-4B05-B224-164916A5B589}"/>
    <hyperlink ref="Q1844" r:id="rId2147" xr:uid="{8B3580A5-2839-492A-9B15-078AFC816BF5}"/>
    <hyperlink ref="E1845" r:id="rId2148" xr:uid="{C7ED670E-D60B-4563-BA5A-1DD1ED552C0A}"/>
    <hyperlink ref="Q1845" r:id="rId2149" xr:uid="{F4866413-6CE5-40F4-93C1-1E492B762D89}"/>
    <hyperlink ref="E1846" r:id="rId2150" xr:uid="{683F6194-6B70-40B7-89EC-6C0D214819AE}"/>
    <hyperlink ref="E1847" r:id="rId2151" xr:uid="{F5B6F16A-91C3-4CFF-A106-50DE389CC995}"/>
    <hyperlink ref="E1848" r:id="rId2152" xr:uid="{F4494467-C066-444D-8DF6-E578E69B3A6C}"/>
    <hyperlink ref="Q1848" r:id="rId2153" xr:uid="{7ECC4AFC-C3DD-42C5-B6BC-C948F2F1C17B}"/>
    <hyperlink ref="E1849" r:id="rId2154" xr:uid="{03AB209E-9CCF-4421-9058-62C9A2DC34B2}"/>
    <hyperlink ref="Q1849" r:id="rId2155" xr:uid="{55A3BFE5-BF96-48AD-9D2D-27DA7116E839}"/>
    <hyperlink ref="E1800" r:id="rId2156" xr:uid="{6F44403B-6DAD-4D4C-8B24-B889D434990B}"/>
    <hyperlink ref="E1801" r:id="rId2157" xr:uid="{F96C4EFD-5B9A-4B7D-AD46-E75E7CF28FC5}"/>
    <hyperlink ref="E1802" r:id="rId2158" xr:uid="{936760F8-4C92-415F-9033-52ED7A584BA4}"/>
    <hyperlink ref="Q1802" r:id="rId2159" xr:uid="{A0A1039A-1E88-41DF-8DED-24BE9F3D45D0}"/>
    <hyperlink ref="E1803" r:id="rId2160" xr:uid="{F2E08247-7CD8-465E-8321-F5F9E9754BE7}"/>
    <hyperlink ref="E1804" r:id="rId2161" xr:uid="{BFF678FA-9F03-4182-9F49-26FD4910D9FD}"/>
    <hyperlink ref="Q1804" r:id="rId2162" xr:uid="{646436D2-76B6-459E-B365-4D41F74B6D3B}"/>
    <hyperlink ref="E1202" r:id="rId2163" xr:uid="{0CE70407-44CB-4217-9051-F7B0A3F9EB00}"/>
    <hyperlink ref="Q1202" r:id="rId2164" xr:uid="{AEFBC0C4-2EBF-4505-9DA0-EF349111F918}"/>
    <hyperlink ref="E1203" r:id="rId2165" xr:uid="{26E2977C-5384-4A37-BDEA-3C50B63B980D}"/>
    <hyperlink ref="Q1203" r:id="rId2166" xr:uid="{54E6A91E-224A-47F7-A0BA-9BC53C7FE472}"/>
    <hyperlink ref="E1204" r:id="rId2167" xr:uid="{2B35A5F9-1D54-4EFB-AEC9-4C7233847043}"/>
    <hyperlink ref="Q1204" r:id="rId2168" xr:uid="{9B75A8ED-6A89-46B0-9038-3611BB6504DE}"/>
    <hyperlink ref="E1205" r:id="rId2169" xr:uid="{500DF730-D906-417A-9AF9-C50D1A883400}"/>
    <hyperlink ref="E1206" r:id="rId2170" xr:uid="{E114440C-43F1-46D8-BD13-D8FFAAC3C057}"/>
    <hyperlink ref="Q1206" r:id="rId2171" xr:uid="{3896D2F0-72D2-46D2-A388-39D59476BD90}"/>
    <hyperlink ref="E1207" r:id="rId2172" xr:uid="{E95C8F02-C6D6-4327-9502-E1B0EAC1193B}"/>
    <hyperlink ref="Q1207" r:id="rId2173" xr:uid="{D7A518B0-33ED-49EB-A0A5-694BAD7FB520}"/>
    <hyperlink ref="E1208" r:id="rId2174" xr:uid="{045DB644-7BAC-47C7-8F2B-CBD0F6B9AE77}"/>
    <hyperlink ref="Q1208" r:id="rId2175" xr:uid="{00C71FF4-F304-43FC-A5D5-F3169C08FA69}"/>
    <hyperlink ref="E1209" r:id="rId2176" xr:uid="{F01F3D36-0CAA-48EE-8982-DE6A52BF1E25}"/>
    <hyperlink ref="Q1209" r:id="rId2177" xr:uid="{DE94F3D6-21CA-402B-B9E4-BFCEDC78ECCD}"/>
    <hyperlink ref="E1210" r:id="rId2178" xr:uid="{D32D35C0-47E7-4223-B6E3-EBDB70A3DFA3}"/>
    <hyperlink ref="Q1210" r:id="rId2179" xr:uid="{84DC553B-86D9-433A-AA46-5148D25141E9}"/>
    <hyperlink ref="E1212" r:id="rId2180" xr:uid="{9E05C4A4-7FF8-4FCC-9CB8-401B8583BB46}"/>
    <hyperlink ref="Q1212" r:id="rId2181" xr:uid="{A071B65E-1CA1-41C3-9782-614DB4A56D17}"/>
    <hyperlink ref="E1213" r:id="rId2182" xr:uid="{A4A9A2E8-8DD6-40DF-A2B7-28B1C97CB433}"/>
    <hyperlink ref="E1214" r:id="rId2183" xr:uid="{7DC31588-9B2F-4129-AA13-8698D6B47ABA}"/>
    <hyperlink ref="Q1214" r:id="rId2184" xr:uid="{ECDC75FB-B012-4D83-91CE-0266B464B5BC}"/>
    <hyperlink ref="E1215" r:id="rId2185" xr:uid="{A73BD4F6-BF20-406F-A3D3-1FAE8307BE98}"/>
    <hyperlink ref="Q1215" r:id="rId2186" xr:uid="{CB7EFA82-455C-4EAF-BA78-A016740AC1F3}"/>
    <hyperlink ref="Q1216" r:id="rId2187" xr:uid="{6A13F3C0-EF7B-403A-B114-093EF3125505}"/>
    <hyperlink ref="E1216" r:id="rId2188" xr:uid="{8A4CD40D-A241-4558-BBC4-ABA15EACF752}"/>
    <hyperlink ref="E1217" r:id="rId2189" xr:uid="{D1D704F5-ADFD-4CFB-A117-751F843A6BD9}"/>
    <hyperlink ref="Q1217" r:id="rId2190" xr:uid="{E098633D-7273-49E3-9C2D-B3B0E7BEF621}"/>
    <hyperlink ref="E1218" r:id="rId2191" xr:uid="{28B32C09-870C-476B-95F9-3A1DD852BF81}"/>
    <hyperlink ref="Q1218" r:id="rId2192" xr:uid="{CADC2BBC-6DE1-443B-86F0-6AFE246DEBCD}"/>
    <hyperlink ref="E1219" r:id="rId2193" xr:uid="{740B3D8F-8224-42E6-AC3D-88A5CD2F3BEB}"/>
    <hyperlink ref="Q1219" r:id="rId2194" xr:uid="{9EDFDB19-09D8-47FC-B0E9-B718AA728E48}"/>
    <hyperlink ref="E1220" r:id="rId2195" xr:uid="{8FFD60A1-BEBB-4023-82BE-204A90901559}"/>
    <hyperlink ref="Q1220" r:id="rId2196" xr:uid="{C9E6B60B-6D48-477D-B001-EB3429019CB4}"/>
    <hyperlink ref="E1221" r:id="rId2197" xr:uid="{F6D538D8-CC84-4EF0-843A-5257DABA1E81}"/>
    <hyperlink ref="Q1221" r:id="rId2198" xr:uid="{6ACFE4DA-533E-4556-B270-0177E4D03866}"/>
    <hyperlink ref="E1222" r:id="rId2199" xr:uid="{8CA2607B-2AEA-43D7-B0ED-151FBF439C1B}"/>
    <hyperlink ref="Q1222" r:id="rId2200" xr:uid="{2C90A4F5-5A51-4F4F-A928-0FDE94493FB9}"/>
    <hyperlink ref="E1223" r:id="rId2201" xr:uid="{08A2BBD3-78AB-4BB4-BA1D-45033A0EC693}"/>
    <hyperlink ref="Q1223" r:id="rId2202" xr:uid="{168396CA-C2AB-4F22-A55F-0313785F3E77}"/>
    <hyperlink ref="E1224" r:id="rId2203" xr:uid="{7E0553C6-C65E-47E7-8225-4291D661FB42}"/>
    <hyperlink ref="Q1224" r:id="rId2204" xr:uid="{BD0A2DF7-57B6-420C-98C6-E0620821C5BD}"/>
    <hyperlink ref="E1225" r:id="rId2205" xr:uid="{C5816B81-9249-4254-BDCD-E0A08B764575}"/>
    <hyperlink ref="Q1225" r:id="rId2206" xr:uid="{669C7915-EF2F-429E-9875-8E584B8F3E2A}"/>
    <hyperlink ref="E1226" r:id="rId2207" xr:uid="{6B84D6D3-BC2C-4AFB-8802-0D99D428E993}"/>
    <hyperlink ref="E1227" r:id="rId2208" xr:uid="{ED5C5A6F-2AF0-474C-9379-AE89661FF96F}"/>
    <hyperlink ref="Q1227" r:id="rId2209" xr:uid="{7EC9EA9C-575B-4CE1-8484-60C354DBCCB5}"/>
    <hyperlink ref="E1228" r:id="rId2210" xr:uid="{796F8C76-93E1-48B2-A072-9F99376C2315}"/>
    <hyperlink ref="Q1228" r:id="rId2211" xr:uid="{77A0FA77-7CC9-4BA6-8251-4A2105A1AD18}"/>
    <hyperlink ref="E1229" r:id="rId2212" xr:uid="{B67B14C7-04A5-4215-B48D-7C75C585E1CE}"/>
    <hyperlink ref="E1230" r:id="rId2213" xr:uid="{51037645-FAFB-41E2-8427-0CED2E5D6B62}"/>
    <hyperlink ref="E1231" r:id="rId2214" xr:uid="{EA791F9C-D6F2-4E21-87F7-D5F54F9D2247}"/>
    <hyperlink ref="E1233" r:id="rId2215" xr:uid="{EE20F0C4-3F12-45C6-825C-D2DF59046128}"/>
    <hyperlink ref="Q1233" r:id="rId2216" xr:uid="{8FC7E9A2-7419-4558-8046-5386B5AFE42F}"/>
    <hyperlink ref="E1234" r:id="rId2217" xr:uid="{4A17B8DB-01DD-4C95-A1EF-AB1FEE408D00}"/>
    <hyperlink ref="Q1234" r:id="rId2218" xr:uid="{53E35CE1-BC45-43E0-9746-CAB91856882A}"/>
    <hyperlink ref="E1235" r:id="rId2219" xr:uid="{B0253DFB-B228-4CFD-B118-5670FDA59F34}"/>
    <hyperlink ref="E1236" r:id="rId2220" xr:uid="{0EA6E9C1-5860-4C27-A953-82EFC6DEEDDE}"/>
    <hyperlink ref="E1237" r:id="rId2221" xr:uid="{CAA19C23-D8BD-4522-8238-E32250BC20CB}"/>
    <hyperlink ref="Q1237" r:id="rId2222" xr:uid="{99DA2625-54F2-46E1-9377-A32D3C058755}"/>
    <hyperlink ref="E1238" r:id="rId2223" xr:uid="{0220CFC9-659E-4226-90DC-F6D67993049D}"/>
    <hyperlink ref="Q1238" r:id="rId2224" xr:uid="{B5608C6D-71BC-4AB6-BB33-55DEB318D688}"/>
    <hyperlink ref="E1239" r:id="rId2225" xr:uid="{1B5B5DF2-9834-4B78-8B08-02C0ECC7CA0D}"/>
    <hyperlink ref="Q1239" r:id="rId2226" xr:uid="{23AF2BB2-8058-4584-A633-447762775E7B}"/>
    <hyperlink ref="E1240" r:id="rId2227" xr:uid="{AD8C089F-82F7-4E70-B875-9EADDA67016E}"/>
    <hyperlink ref="Q1241" r:id="rId2228" xr:uid="{617FB822-8C43-4B91-8623-9ACD0AC89608}"/>
    <hyperlink ref="E1241" r:id="rId2229" xr:uid="{49C4130D-D2BB-4186-99A8-B7B3395E54F8}"/>
    <hyperlink ref="E1242" r:id="rId2230" xr:uid="{F75793B9-3FF0-4AEE-ACA3-0DF82BD21BE8}"/>
    <hyperlink ref="Q1242" r:id="rId2231" xr:uid="{871E8051-5E07-4672-B807-66203575ED85}"/>
    <hyperlink ref="E1243" r:id="rId2232" xr:uid="{1869D835-6D75-497E-BB91-A98DAE483F6D}"/>
    <hyperlink ref="Q1243" r:id="rId2233" xr:uid="{EABFDD93-8DC3-4EB1-A262-9DA31709DC87}"/>
    <hyperlink ref="E1244" r:id="rId2234" xr:uid="{8773A777-0C54-450E-AE59-403670688C0E}"/>
    <hyperlink ref="E1245" r:id="rId2235" xr:uid="{5067E1DB-BA52-4E9A-A152-CEBCF401D843}"/>
    <hyperlink ref="Q1245" r:id="rId2236" xr:uid="{195D030A-5990-4DB5-85E8-F072DF015B9B}"/>
    <hyperlink ref="E1246" r:id="rId2237" xr:uid="{203CC409-F370-493B-8985-B0857F602A9E}"/>
    <hyperlink ref="Q1246" r:id="rId2238" xr:uid="{12E6510D-FD04-48A9-B96B-6DCDA44113B7}"/>
    <hyperlink ref="E1247" r:id="rId2239" xr:uid="{2565D1F9-4573-4A91-906F-31A2A3E418EB}"/>
    <hyperlink ref="Q1247" r:id="rId2240" xr:uid="{2AD9A41D-5979-4833-8E45-5DE6ADC88FAC}"/>
    <hyperlink ref="E1248" r:id="rId2241" xr:uid="{BAAA6B91-9FB6-4484-9457-F06FB65E502E}"/>
    <hyperlink ref="Q1248" r:id="rId2242" xr:uid="{AF293FDF-CFE3-420F-A6C0-836BB9F3E7F9}"/>
    <hyperlink ref="E1249" r:id="rId2243" xr:uid="{17F597F9-B270-4CD7-905C-E5AD5A1CC92E}"/>
    <hyperlink ref="Q1249" r:id="rId2244" xr:uid="{CA2D47BF-7266-462E-A85C-62A08C180345}"/>
    <hyperlink ref="E1250" r:id="rId2245" xr:uid="{A8AED281-CB66-490D-9AAB-778E50429042}"/>
    <hyperlink ref="Q1250" r:id="rId2246" xr:uid="{22FE2E01-2F78-4CDF-A7B5-F65E845742A4}"/>
    <hyperlink ref="Q1251" r:id="rId2247" xr:uid="{26FE5EC1-27E1-4B60-A63B-F18F74711183}"/>
    <hyperlink ref="E1251" r:id="rId2248" xr:uid="{25EED6A8-B503-4DC5-88CF-1732241668FC}"/>
    <hyperlink ref="E1252" r:id="rId2249" xr:uid="{0704BD94-5338-4358-A1B5-4318693A763E}"/>
    <hyperlink ref="Q1252" r:id="rId2250" xr:uid="{0DE8101E-80C6-4D17-9402-BF5A293364AA}"/>
    <hyperlink ref="E1253" r:id="rId2251" xr:uid="{78953F04-A475-40D4-8C0E-49877CD7846E}"/>
    <hyperlink ref="Q1253" r:id="rId2252" xr:uid="{DA6A0462-9652-45BB-948A-8A0945392ACB}"/>
    <hyperlink ref="E1254" r:id="rId2253" xr:uid="{06C1EC49-DBC4-4236-9F1F-8D440F02A034}"/>
    <hyperlink ref="Q1254" r:id="rId2254" xr:uid="{E32D7259-902E-484F-96B4-8D4A44D27A14}"/>
    <hyperlink ref="E1255" r:id="rId2255" xr:uid="{632D9787-EDBB-4ED6-8FEF-F269313184E5}"/>
    <hyperlink ref="Q1255" r:id="rId2256" xr:uid="{3A758355-B41B-4A9A-99A6-91EC7D9EA70F}"/>
    <hyperlink ref="E1256" r:id="rId2257" xr:uid="{A2B5EF86-C282-4AB1-83D4-5F05195E56DF}"/>
    <hyperlink ref="Q1256" r:id="rId2258" xr:uid="{DF9CFFF7-162D-4BA5-9D55-34D183E01F9C}"/>
    <hyperlink ref="Q1257" r:id="rId2259" xr:uid="{E66BC533-2280-4F7D-9B3D-565133ACD114}"/>
    <hyperlink ref="E1258" r:id="rId2260" xr:uid="{36A26B7F-02FD-48EB-A088-9176893BD9A7}"/>
    <hyperlink ref="Q1258" r:id="rId2261" xr:uid="{662119A2-5BDD-4BE1-9075-F424C9DB0DE9}"/>
    <hyperlink ref="E1259" r:id="rId2262" xr:uid="{26778B91-742E-411D-B5D2-FDFD61CFD525}"/>
    <hyperlink ref="Q1259" r:id="rId2263" xr:uid="{08E28517-EB50-41C6-9EA8-956F08788E9B}"/>
    <hyperlink ref="Q1260" r:id="rId2264" xr:uid="{4E3D79E3-8E71-4A7F-AB76-D6CEF0081C21}"/>
    <hyperlink ref="E1260" r:id="rId2265" xr:uid="{BDC16A05-760F-4367-9832-5450A264968A}"/>
    <hyperlink ref="E1261" r:id="rId2266" xr:uid="{70105C9A-B856-4FC4-AFC6-7BA54CEABA98}"/>
    <hyperlink ref="E1262" r:id="rId2267" xr:uid="{9922852B-C55D-444A-A984-26D7EFAFD70D}"/>
    <hyperlink ref="Q1262" r:id="rId2268" xr:uid="{650ECBC3-E61E-4FA1-8874-3C2EB176CA3E}"/>
    <hyperlink ref="E1263" r:id="rId2269" xr:uid="{5036643A-2C34-4264-A74E-1E05BF7D340E}"/>
    <hyperlink ref="Q1263" r:id="rId2270" xr:uid="{AE80EB5A-F6BC-4D2E-9A0D-4722FB558879}"/>
    <hyperlink ref="E1264" r:id="rId2271" xr:uid="{2BF05442-6EE6-4C53-9D53-62060787C716}"/>
    <hyperlink ref="Q1264" r:id="rId2272" xr:uid="{A5568516-417C-4146-86C5-58BA7FE70DEB}"/>
    <hyperlink ref="E1265" r:id="rId2273" xr:uid="{97AB0264-B651-4989-B6C5-D5D78B8D8BCD}"/>
    <hyperlink ref="Q1265" r:id="rId2274" xr:uid="{D2C41FB1-D0DB-4250-A2D2-E64031A4DC12}"/>
    <hyperlink ref="E1266" r:id="rId2275" xr:uid="{D5D40996-8D36-4432-91F5-B11513A52F31}"/>
    <hyperlink ref="Q1266" r:id="rId2276" xr:uid="{F3A5EFA8-C6F3-4A7C-A332-53A665A9B060}"/>
    <hyperlink ref="E1267" r:id="rId2277" xr:uid="{61649576-3EB5-4540-B645-5626A923545F}"/>
    <hyperlink ref="Q1267" r:id="rId2278" xr:uid="{F7679A50-5695-4DA4-A4A2-D1C3F457A1A3}"/>
    <hyperlink ref="E1268" r:id="rId2279" xr:uid="{3FCECAB1-CAA0-4420-B194-971569494EDF}"/>
    <hyperlink ref="E1269" r:id="rId2280" xr:uid="{4A9AAFC2-22E7-4AED-B4FA-87AB3D96A2E4}"/>
    <hyperlink ref="Q1269" r:id="rId2281" xr:uid="{C082DDB7-B916-4DCD-B4D6-C13FA39D4DE6}"/>
    <hyperlink ref="E1270" r:id="rId2282" xr:uid="{295F2BF0-8795-4ED4-BE1B-5434417EA0D3}"/>
    <hyperlink ref="Q1270" r:id="rId2283" xr:uid="{AD847B98-9557-422F-AC41-759A56ED7056}"/>
    <hyperlink ref="E1271" r:id="rId2284" xr:uid="{06ACEB6F-196E-4AA4-ACB8-4A3C9A7FA198}"/>
    <hyperlink ref="Q1272" r:id="rId2285" xr:uid="{2D8184C0-794A-4286-A492-2B99351B7356}"/>
    <hyperlink ref="E1273" r:id="rId2286" xr:uid="{CAC8ECE9-5329-4EC4-96C5-468E5FDD9A0F}"/>
    <hyperlink ref="Q1273" r:id="rId2287" xr:uid="{275098EC-524B-48C5-8690-B6B232C590EA}"/>
    <hyperlink ref="E1274" r:id="rId2288" xr:uid="{4772555C-0AAD-4332-B5D5-41C8D64A428E}"/>
    <hyperlink ref="E1275" r:id="rId2289" xr:uid="{8DA63670-DA97-4E44-A3CB-173FE5074CA3}"/>
    <hyperlink ref="Q1275" r:id="rId2290" xr:uid="{51B127C8-055A-49EB-9EA8-F130761728C0}"/>
    <hyperlink ref="E1276" r:id="rId2291" xr:uid="{EE319ED4-3F2F-4C99-9F00-A2C4C41D7581}"/>
    <hyperlink ref="E1277" r:id="rId2292" xr:uid="{018925FD-1DD3-40DD-9E73-26EBE73D98B0}"/>
    <hyperlink ref="Q1277" r:id="rId2293" xr:uid="{22660300-D4F4-425D-8AE5-5EA3C658D7E3}"/>
    <hyperlink ref="E1278" r:id="rId2294" xr:uid="{864B2243-CBD6-4975-AE78-726297719A7D}"/>
    <hyperlink ref="Q1278" r:id="rId2295" xr:uid="{843D910C-51A5-4DC1-9B94-1E179B0C52BF}"/>
    <hyperlink ref="E1279" r:id="rId2296" xr:uid="{6EE95E23-ED3B-4B6A-AA25-B53C0A05AA21}"/>
    <hyperlink ref="Q1279" r:id="rId2297" xr:uid="{1F36F9D9-73CB-4DEA-B321-B7653CCC4BCA}"/>
    <hyperlink ref="E1280" r:id="rId2298" xr:uid="{A872DC3F-221D-40EC-A84B-86A209CDAFEE}"/>
    <hyperlink ref="Q1280" r:id="rId2299" xr:uid="{BD707C63-325E-4CEB-A75B-8EA647539787}"/>
    <hyperlink ref="E1281" r:id="rId2300" xr:uid="{EB39497C-D5A2-412A-A2C5-63168311CFBC}"/>
    <hyperlink ref="E1283" r:id="rId2301" xr:uid="{AC35EEE2-9776-4E79-B9F5-0885DA5C321A}"/>
    <hyperlink ref="Q1283" r:id="rId2302" xr:uid="{8A23C9EC-55AB-4CDA-BFEC-34E03ECAFDD7}"/>
    <hyperlink ref="E1284" r:id="rId2303" xr:uid="{148E6607-6633-4CF3-A104-A2A3E052FD2D}"/>
    <hyperlink ref="A1284" r:id="rId2304" display="https://www.google.com/search?q=Origenis+GmbH&amp;rlz=1C1CHBF_enIN1139IN1139&amp;oq=Origenis+GmbH&amp;gs_lcrp=EgZjaHJvbWUyBggAEEUYOdIBBzE4MmowajmoAgCwAgE&amp;sourceid=chrome&amp;ie=UTF-8" xr:uid="{0E9E7F79-53E2-4109-9654-4C4658A8F43C}"/>
    <hyperlink ref="Q1284" r:id="rId2305" xr:uid="{8F10604F-91E1-4492-9DC1-5A08308D7D85}"/>
    <hyperlink ref="E1285" r:id="rId2306" xr:uid="{8CBAF512-B5E8-4BCC-A635-22AE2DE2E43C}"/>
    <hyperlink ref="Q1285" r:id="rId2307" xr:uid="{43D206A1-109F-471B-B718-789E2D1139BF}"/>
    <hyperlink ref="E1286" r:id="rId2308" xr:uid="{C0642921-40BC-452E-88E8-52ED0005A223}"/>
    <hyperlink ref="Q1286" r:id="rId2309" xr:uid="{1987E783-EAB2-418F-85DD-06A570F2E0D1}"/>
    <hyperlink ref="E1287" r:id="rId2310" xr:uid="{92CAE615-8CC0-4B31-9B13-FF30E14D36EF}"/>
    <hyperlink ref="E1288" r:id="rId2311" xr:uid="{41D2CE10-8157-4FD3-B9A2-BE83907CF295}"/>
    <hyperlink ref="Q1288" r:id="rId2312" xr:uid="{973A42C5-A6CC-4CF4-856A-575C7F350643}"/>
    <hyperlink ref="E1289" r:id="rId2313" xr:uid="{801547C6-3B07-4A23-AB12-2D4AD22B3EBC}"/>
    <hyperlink ref="Q1289" r:id="rId2314" xr:uid="{4B611C52-A46D-4452-A73C-AEC63C78CBB8}"/>
    <hyperlink ref="E1290" r:id="rId2315" xr:uid="{878A7F7B-B81E-4EEC-B619-669F1DF4F718}"/>
    <hyperlink ref="Q1290" r:id="rId2316" xr:uid="{B39992B5-A85A-4DA0-809D-3B1639D3B72C}"/>
    <hyperlink ref="E1291" r:id="rId2317" xr:uid="{A39DF2D7-C8B9-41F0-8E79-E65D992F5639}"/>
    <hyperlink ref="Q1291" r:id="rId2318" xr:uid="{EF18319F-2C3A-45CE-AC24-F3E1DCF66E5A}"/>
    <hyperlink ref="E1292" r:id="rId2319" xr:uid="{1C0B9989-1B60-4220-AE6E-3BB18C3D9099}"/>
    <hyperlink ref="Q1293" r:id="rId2320" xr:uid="{ABB77385-C8FC-4B6E-8AA0-C7AB3D4348C0}"/>
    <hyperlink ref="E1294" r:id="rId2321" xr:uid="{2626906C-605D-4FFF-A6BA-C3DF4649158C}"/>
    <hyperlink ref="Q1294" r:id="rId2322" xr:uid="{D356EE9E-0454-40EF-9A98-2BA4BCF2CD8E}"/>
    <hyperlink ref="E1295" r:id="rId2323" xr:uid="{FC4C6560-58EC-40B2-95A0-B82F9CBD3C58}"/>
    <hyperlink ref="Q1295" r:id="rId2324" xr:uid="{31F45D03-2390-4111-81A8-08FC015821ED}"/>
    <hyperlink ref="Q1296" r:id="rId2325" xr:uid="{7F58DAA2-2229-4D5A-855D-E19B75B1FE51}"/>
    <hyperlink ref="E1296" r:id="rId2326" xr:uid="{A7A93B01-878A-43D4-90DE-A78BBA6F9C46}"/>
    <hyperlink ref="Q1297" r:id="rId2327" xr:uid="{C04A3284-5138-4795-9874-B423A3C60347}"/>
    <hyperlink ref="E1297" r:id="rId2328" xr:uid="{65D9C528-921A-4881-B927-F1CC4E61F60A}"/>
    <hyperlink ref="E1298" r:id="rId2329" xr:uid="{057AF625-8460-4FD6-AA23-07C04FBDE36A}"/>
    <hyperlink ref="Q1298" r:id="rId2330" xr:uid="{9A043B0A-63FA-47AD-907D-4CD2CF73DCCA}"/>
    <hyperlink ref="E1299" r:id="rId2331" xr:uid="{DB8C12A3-A7DA-4573-AE02-BA5B48F1AA4A}"/>
    <hyperlink ref="E1300" r:id="rId2332" xr:uid="{A6106CB4-0A46-44A1-8D72-1F57F6708A23}"/>
    <hyperlink ref="Q1300" r:id="rId2333" xr:uid="{4757FB65-F335-4C30-882B-1DAE3B046599}"/>
    <hyperlink ref="Q1301" r:id="rId2334" xr:uid="{1792CF91-EE20-4D08-8DB3-F2195752B3AE}"/>
    <hyperlink ref="E1301" r:id="rId2335" xr:uid="{AA6435DB-1C4E-4942-9D41-47E9FF2FF6EA}"/>
    <hyperlink ref="E1302" r:id="rId2336" xr:uid="{23CC5DEB-1888-441D-B494-D0ED24F13208}"/>
    <hyperlink ref="Q1302" r:id="rId2337" xr:uid="{928F2188-92D8-44A3-8AF1-1EF839F21E6C}"/>
    <hyperlink ref="E1303" r:id="rId2338" xr:uid="{E3437ADC-B2EF-44CF-96A1-48D3F406B8B1}"/>
    <hyperlink ref="Q1303" r:id="rId2339" xr:uid="{09AADF7A-1A22-40BD-9A33-B17F162D808D}"/>
    <hyperlink ref="E1305" r:id="rId2340" xr:uid="{8EB0F977-907E-41D7-8811-2CF56D72A076}"/>
    <hyperlink ref="E1306" r:id="rId2341" xr:uid="{28B0435E-6227-4694-80E3-7B75953363CE}"/>
    <hyperlink ref="Q1306" r:id="rId2342" xr:uid="{A0A8D5F4-90DB-406A-A60B-506250E39E48}"/>
    <hyperlink ref="E1805" r:id="rId2343" xr:uid="{5642D229-C804-4820-B217-3A4A429CC095}"/>
    <hyperlink ref="Q1805" r:id="rId2344" xr:uid="{341B854E-F7D5-48D1-ABF8-F19D2C4C1F8A}"/>
    <hyperlink ref="E1806" r:id="rId2345" xr:uid="{235D2F77-8364-44D4-BA15-17E7F71B58D7}"/>
    <hyperlink ref="Q1806" r:id="rId2346" xr:uid="{C5BAF4E7-82EC-4276-AA00-FB6EC7069C6C}"/>
    <hyperlink ref="Q1807" r:id="rId2347" xr:uid="{EED565CB-CE3C-483B-8BD8-FA28ACE0E593}"/>
    <hyperlink ref="E1807" r:id="rId2348" xr:uid="{8DBDA845-6984-4CEA-ACC8-1600F88D1CF8}"/>
    <hyperlink ref="E1808" r:id="rId2349" xr:uid="{6473D999-8A7C-4258-9124-A72C82B4C8D2}"/>
    <hyperlink ref="Q1808" r:id="rId2350" xr:uid="{39D6FB2E-FA89-4DD8-85CE-2C1270759945}"/>
    <hyperlink ref="E1809" r:id="rId2351" xr:uid="{0831707B-5D3C-4F18-92FF-AA53BBB7AD75}"/>
    <hyperlink ref="E1810" r:id="rId2352" xr:uid="{57A3EC18-C6A4-4FDD-BF2A-E7D14BF8E132}"/>
    <hyperlink ref="Q1810" r:id="rId2353" xr:uid="{4C33C650-F768-4B1D-A9EA-607092AD5212}"/>
    <hyperlink ref="E1811" r:id="rId2354" xr:uid="{240E038E-2130-49CA-BA74-DB2E806417E3}"/>
    <hyperlink ref="Q1811" r:id="rId2355" xr:uid="{6588488D-B2E3-4DBB-9376-58AA0DB3DD63}"/>
    <hyperlink ref="E1814" r:id="rId2356" xr:uid="{851D3021-17B4-4896-B754-95D07AA27092}"/>
    <hyperlink ref="Q1814" r:id="rId2357" xr:uid="{D282A50F-635E-4772-B40C-38DB2728956F}"/>
    <hyperlink ref="E1815" r:id="rId2358" xr:uid="{1557933E-C86A-4C26-A5C7-F49C9160CF82}"/>
    <hyperlink ref="Q1815" r:id="rId2359" xr:uid="{618D7699-8925-4D60-9DE5-B36122A4348F}"/>
    <hyperlink ref="E1816" r:id="rId2360" xr:uid="{0A96335B-3AF0-478B-900F-CB03C76B7879}"/>
    <hyperlink ref="Q1816" r:id="rId2361" xr:uid="{34C62A47-5AF7-431E-B9B2-AF7137E7BBBB}"/>
    <hyperlink ref="E1817" r:id="rId2362" xr:uid="{DBE42AEF-2377-4A0D-B4F9-C0355FA3878E}"/>
    <hyperlink ref="Q1817" r:id="rId2363" xr:uid="{B49231BF-B53B-43BD-8619-F61684BA8858}"/>
    <hyperlink ref="Q1818" r:id="rId2364" xr:uid="{C4098861-168B-4584-9699-52E523DCAAEB}"/>
    <hyperlink ref="E1818" r:id="rId2365" xr:uid="{97E86AB4-D120-4BF2-B054-847A56389F42}"/>
    <hyperlink ref="E1819" r:id="rId2366" xr:uid="{014EBCD8-67EC-46CD-B75D-BE736827B1F7}"/>
    <hyperlink ref="Q1819" r:id="rId2367" xr:uid="{C5D43F26-ED18-4BE5-B705-4D9DB10B87C8}"/>
    <hyperlink ref="E1820" r:id="rId2368" xr:uid="{3C1A295F-5E84-4771-B5FF-1E8A772FEE9F}"/>
    <hyperlink ref="Q1820" r:id="rId2369" xr:uid="{8CC1AA03-B945-469B-8220-C981056E84FC}"/>
    <hyperlink ref="E1821" r:id="rId2370" xr:uid="{9B9FBAB3-24E4-4E7E-8CCF-D2D2750D7E03}"/>
    <hyperlink ref="Q1821" r:id="rId2371" xr:uid="{B9DCA17B-5EA2-4852-A67A-5C93EF26F35C}"/>
    <hyperlink ref="E1822" r:id="rId2372" xr:uid="{2073BBBC-ED0D-4C35-B8F4-D013741763BA}"/>
    <hyperlink ref="Q1822" r:id="rId2373" xr:uid="{F597D078-E8F2-4D27-902F-59CCD1317AAF}"/>
    <hyperlink ref="E1824" r:id="rId2374" xr:uid="{FF1B246C-0CC6-49C2-90FB-DDB84B89C3FF}"/>
    <hyperlink ref="Q1824" r:id="rId2375" xr:uid="{F6497B60-F5B6-402F-90E5-31106AAC107D}"/>
    <hyperlink ref="E1825" r:id="rId2376" xr:uid="{263DA7D1-430A-40EF-9432-46E6BF33776F}"/>
    <hyperlink ref="E1826" r:id="rId2377" xr:uid="{80C0F05A-579A-44F5-B90D-6D72AC8C086B}"/>
    <hyperlink ref="Q1826" r:id="rId2378" xr:uid="{4B070452-B911-4414-9BF4-7D9481F02154}"/>
    <hyperlink ref="E1827" r:id="rId2379" xr:uid="{C60C4947-C4BB-496B-B24F-1CFC392F6C3A}"/>
    <hyperlink ref="Q1827" r:id="rId2380" xr:uid="{D5888A47-33C8-45D6-9C09-52080ACEE428}"/>
    <hyperlink ref="E1828" r:id="rId2381" xr:uid="{C0F11125-1DC8-4962-80D1-1AB7D13E67D5}"/>
    <hyperlink ref="Q1828" r:id="rId2382" xr:uid="{B1B10F33-8383-42BD-8079-9CE333D1C054}"/>
    <hyperlink ref="E1829" r:id="rId2383" xr:uid="{696F86D8-2E9E-4DE8-B913-B3BEBA188E5D}"/>
    <hyperlink ref="Q1829" r:id="rId2384" xr:uid="{CA5BC07A-5519-47CB-9EFE-7D843B9FC7B7}"/>
    <hyperlink ref="E1576" r:id="rId2385" xr:uid="{7B51E2A2-AFA0-475F-BEE4-9EBFCFAC1727}"/>
    <hyperlink ref="Q1576" r:id="rId2386" xr:uid="{DFA57079-7EC8-4FFC-B2A2-3C58C0750E7F}"/>
    <hyperlink ref="E1577" r:id="rId2387" xr:uid="{CCFD8DEA-5176-4D37-B997-689A342C044A}"/>
    <hyperlink ref="Q1577" r:id="rId2388" xr:uid="{FF274D48-8588-4A4C-A451-CFDAEEE23D39}"/>
    <hyperlink ref="E1578" r:id="rId2389" xr:uid="{F57E1006-588C-4583-B171-AE103BF431AC}"/>
    <hyperlink ref="Q1578" r:id="rId2390" xr:uid="{46C1BAB7-CD71-47BA-821A-5F7F66044DC9}"/>
    <hyperlink ref="Q1579" r:id="rId2391" xr:uid="{CA5E5850-E372-4400-959F-485424196E91}"/>
    <hyperlink ref="E1579" r:id="rId2392" xr:uid="{F307F19B-EAC6-4DBC-B4B1-3C87B4269796}"/>
    <hyperlink ref="E1580" r:id="rId2393" xr:uid="{3E0F8AEE-466E-4F3C-A106-7CAB1E9CFF15}"/>
    <hyperlink ref="Q1580" r:id="rId2394" xr:uid="{050AACCF-A1AC-48F1-9C28-2097545F18A6}"/>
    <hyperlink ref="E1581" r:id="rId2395" xr:uid="{FCD8D049-C510-4C70-B2CA-4D5CE13FF735}"/>
    <hyperlink ref="Q1581" r:id="rId2396" xr:uid="{0E47F8F8-25CC-467D-A66F-64E8F5491BC7}"/>
    <hyperlink ref="E1582" r:id="rId2397" xr:uid="{AC06DC24-660E-4F97-B2EE-E67387CBBFF1}"/>
    <hyperlink ref="Q1582" r:id="rId2398" xr:uid="{F3933DEC-418D-46A4-9E17-033A69D31481}"/>
    <hyperlink ref="E1583" r:id="rId2399" xr:uid="{0BF2CC78-1083-4CFE-BD01-B7FAFDCF0E7C}"/>
    <hyperlink ref="Q1583" r:id="rId2400" xr:uid="{AA76E6B2-BB1C-45E8-94FC-90FDF5D7BC2C}"/>
    <hyperlink ref="E1584" r:id="rId2401" xr:uid="{E6A6988F-8F77-4857-A482-8A8D44B09882}"/>
    <hyperlink ref="E1585" r:id="rId2402" xr:uid="{52AB7B55-E9A6-46BB-8CBC-7F7BFCF0779B}"/>
    <hyperlink ref="Q1585" r:id="rId2403" xr:uid="{3903523F-13AC-4F64-B18F-0EB7EAF08D22}"/>
    <hyperlink ref="E1586" r:id="rId2404" xr:uid="{783EECAF-658A-4160-9007-D954CECDD348}"/>
    <hyperlink ref="E1587" r:id="rId2405" xr:uid="{170E13CD-A83D-4A49-8AAE-4BCBA4E56090}"/>
    <hyperlink ref="Q1587" r:id="rId2406" xr:uid="{B7B51FDD-8F5D-467E-8712-CA936E56B3CF}"/>
    <hyperlink ref="E1588" r:id="rId2407" xr:uid="{88FBEDFC-5B21-4D07-9AEA-315B2A8A68E3}"/>
    <hyperlink ref="Q1588" r:id="rId2408" xr:uid="{10F44A2D-8BA8-475F-8D06-6F73803DD9CE}"/>
    <hyperlink ref="E1589" r:id="rId2409" xr:uid="{D3F851B8-87C6-4283-BD3F-4DBCC7F7262B}"/>
    <hyperlink ref="Q1589" r:id="rId2410" xr:uid="{DFACC8CA-5548-47AC-8715-6FEC34733710}"/>
    <hyperlink ref="E1590" r:id="rId2411" xr:uid="{53D60661-1D89-40F5-AC85-0F1C01EDF294}"/>
    <hyperlink ref="E1591" r:id="rId2412" xr:uid="{8652F9A4-6EEB-41CD-91D8-52776FA7D3A2}"/>
    <hyperlink ref="Q1591" r:id="rId2413" xr:uid="{A5AE3412-E5F1-43C9-BD2C-81F5C83FD450}"/>
    <hyperlink ref="E1592" r:id="rId2414" xr:uid="{38E35DAF-CF16-49EB-A18C-C54D538F11AA}"/>
    <hyperlink ref="Q1592" r:id="rId2415" xr:uid="{5B776821-BCB0-4F28-88C9-1DE9D74D4AB0}"/>
    <hyperlink ref="E1593" r:id="rId2416" xr:uid="{19BF0B3B-E288-4486-8F94-411C171270B0}"/>
    <hyperlink ref="Q1593" r:id="rId2417" xr:uid="{C90AFD7F-A04E-4451-93A7-97D5F8FE0989}"/>
    <hyperlink ref="E1594" r:id="rId2418" xr:uid="{318E3EF7-041E-4CC9-8BAE-0E562827C437}"/>
    <hyperlink ref="Q1594" r:id="rId2419" xr:uid="{F4AF7ABC-DDE3-4B53-8D2C-89007D919A63}"/>
    <hyperlink ref="E1595" r:id="rId2420" xr:uid="{42386A9C-5EBA-402D-8683-A5A1A2313284}"/>
    <hyperlink ref="Q1595" r:id="rId2421" xr:uid="{DDD4F4FB-192F-4D86-923D-7353123D1D68}"/>
    <hyperlink ref="E1596" r:id="rId2422" xr:uid="{9379D6A8-6519-4E2A-95C0-053501911957}"/>
    <hyperlink ref="E1597" r:id="rId2423" xr:uid="{B693840F-803F-4220-900C-FF027C190071}"/>
    <hyperlink ref="E1598" r:id="rId2424" xr:uid="{6D4A2ADA-1339-4F7A-8E14-4530FFAB0532}"/>
    <hyperlink ref="Q1598" r:id="rId2425" xr:uid="{EE00A460-ABAA-4F05-8DDF-C45B0466EA02}"/>
    <hyperlink ref="E1599" r:id="rId2426" xr:uid="{7F29F47F-0F3E-4F9D-BEE2-CF238554296D}"/>
    <hyperlink ref="E1600" r:id="rId2427" xr:uid="{A883E1FF-0CB3-45E6-8429-08B67F82AFFC}"/>
    <hyperlink ref="E1601" r:id="rId2428" xr:uid="{C7084378-989C-480B-9D5F-48148D49EB55}"/>
    <hyperlink ref="Q1601" r:id="rId2429" xr:uid="{42795FF0-D6E6-4498-9028-668FB7B930BD}"/>
    <hyperlink ref="E1602" r:id="rId2430" xr:uid="{962A41E2-E237-4E14-A211-4B5E321838BB}"/>
    <hyperlink ref="E1603" r:id="rId2431" xr:uid="{6803DF73-4B5C-4D7A-A1D2-4D1324B7C309}"/>
    <hyperlink ref="Q1603" r:id="rId2432" xr:uid="{B8CAF6EA-8C40-4DCC-8BC8-252FD072F9EC}"/>
    <hyperlink ref="E1604" r:id="rId2433" xr:uid="{E913FE58-73E8-42D8-A266-2BA2C54C89A8}"/>
    <hyperlink ref="Q1604" r:id="rId2434" xr:uid="{B3EA9752-6D98-4EA3-8FC9-22631094762A}"/>
    <hyperlink ref="E1605" r:id="rId2435" xr:uid="{85DEF486-1979-4A66-B22F-CC563F9364D4}"/>
    <hyperlink ref="Q1605" r:id="rId2436" xr:uid="{B72AD525-0F6B-4E0C-815D-254D9ECB2EE5}"/>
    <hyperlink ref="E1606" r:id="rId2437" xr:uid="{84747B2C-EE6F-4A00-9437-AECD0DF5BB00}"/>
    <hyperlink ref="Q1606" r:id="rId2438" xr:uid="{470185C1-5905-4CBC-9630-B00C97AF7D99}"/>
    <hyperlink ref="E1607" r:id="rId2439" xr:uid="{DA8A0314-A5A6-474F-A734-A7CDD0C681C4}"/>
    <hyperlink ref="Q1607" r:id="rId2440" xr:uid="{DB0024CF-3583-49FD-885C-6C5D6D5EAACE}"/>
    <hyperlink ref="E1608" r:id="rId2441" xr:uid="{6A0B487A-7B43-4246-BBB8-3BF418A7340C}"/>
    <hyperlink ref="Q1608" r:id="rId2442" xr:uid="{D287FBA4-BA5A-49BE-ABE5-6D6BCD982102}"/>
    <hyperlink ref="E1609" r:id="rId2443" xr:uid="{CEE889C6-09FF-4E40-867C-9B3C987122FD}"/>
    <hyperlink ref="E1610" r:id="rId2444" xr:uid="{0B539542-2D85-4BA5-874D-8FCC371D6A18}"/>
    <hyperlink ref="Q1610" r:id="rId2445" xr:uid="{A1EF0417-FFB0-4967-8FA6-897468763FB7}"/>
    <hyperlink ref="E1611" r:id="rId2446" xr:uid="{FFED48E0-A5DA-44B9-AB0C-46CA05697AFE}"/>
    <hyperlink ref="Q1611" r:id="rId2447" xr:uid="{06EC8CB0-F38C-410B-8D33-38A03CD53367}"/>
    <hyperlink ref="E1612" r:id="rId2448" xr:uid="{DEF8D9D1-28A3-4AE1-AC5C-A9C24BD6B704}"/>
    <hyperlink ref="E1613" r:id="rId2449" xr:uid="{937E43EC-58D1-4705-AC88-7568145D48C9}"/>
    <hyperlink ref="Q1613" r:id="rId2450" xr:uid="{AC8B0C43-1EC7-439A-B7E3-11AC1DD6E53C}"/>
    <hyperlink ref="E1614" r:id="rId2451" xr:uid="{FEED11DE-392C-4FBF-BCC9-82139D2B8B99}"/>
    <hyperlink ref="Q1614" r:id="rId2452" xr:uid="{4CE9B57E-0ACB-4CCF-802F-919BFBA2D1D1}"/>
    <hyperlink ref="E1615" r:id="rId2453" xr:uid="{4901F8FA-881D-46AC-95F4-B3ACFCB88E59}"/>
    <hyperlink ref="E1616" r:id="rId2454" xr:uid="{A460B325-3024-450E-8ABD-E512C61284D4}"/>
    <hyperlink ref="Q1616" r:id="rId2455" xr:uid="{E5CDB163-ECE2-448D-ADEA-2414C99BA40D}"/>
    <hyperlink ref="E1617" r:id="rId2456" xr:uid="{72ABA350-9C0E-4E2F-8887-5533DFB4C220}"/>
    <hyperlink ref="Q1617" r:id="rId2457" xr:uid="{9A38C4F2-83B7-4DB9-886C-9F027B042EAD}"/>
    <hyperlink ref="E1618" r:id="rId2458" xr:uid="{2523FAEB-F3A3-463F-A6D1-EDE736DC795E}"/>
    <hyperlink ref="Q1618" r:id="rId2459" xr:uid="{2B2D280F-830B-415C-BA42-F5AEABE24471}"/>
    <hyperlink ref="E1619" r:id="rId2460" xr:uid="{C58D10C9-4F1C-4A54-918B-391EDD86FE55}"/>
    <hyperlink ref="Q1619" r:id="rId2461" xr:uid="{B39735D1-DAF2-42F0-9F93-B764CAF464ED}"/>
    <hyperlink ref="E1620" r:id="rId2462" xr:uid="{1C9CADBC-B644-43CD-873A-BF6FEC1915B5}"/>
    <hyperlink ref="Q1620" r:id="rId2463" xr:uid="{BB8E3DC5-D41E-4C20-A5AF-2EC1C3A27EB9}"/>
    <hyperlink ref="E1621" r:id="rId2464" xr:uid="{774FF178-E9CD-40E7-BE83-F1D7E18A484A}"/>
    <hyperlink ref="E1622" r:id="rId2465" xr:uid="{6E24AFF6-3A8E-44D3-BB1E-E9C2EC2159A2}"/>
    <hyperlink ref="E1623" r:id="rId2466" xr:uid="{1BDBAEF7-D797-4F38-BF5E-71280D85D94B}"/>
    <hyperlink ref="Q1623" r:id="rId2467" xr:uid="{D3E6316F-E028-43EF-B859-2A1BB3D6E4CC}"/>
    <hyperlink ref="E1624" r:id="rId2468" xr:uid="{7668A25A-559E-4A66-93FD-58674999BF3D}"/>
    <hyperlink ref="Q1624" r:id="rId2469" xr:uid="{3E6172BB-7E4B-43B4-B581-AB7A734287ED}"/>
    <hyperlink ref="E1625" r:id="rId2470" xr:uid="{C64E88DF-A232-4A79-90A3-1C092BD35279}"/>
    <hyperlink ref="Q1625" r:id="rId2471" xr:uid="{5E694BD9-F113-4A96-B6E7-F5AD15BC6CF8}"/>
    <hyperlink ref="E1626" r:id="rId2472" xr:uid="{9D350D0D-3652-4021-93AB-C7DA3B04CAE1}"/>
    <hyperlink ref="Q1626" r:id="rId2473" xr:uid="{DD60E48A-2897-4055-B5EA-A7C60C3E13D2}"/>
    <hyperlink ref="E1628" r:id="rId2474" xr:uid="{C03F5CA3-EFD8-4F11-B51B-3DF4E35F80EE}"/>
    <hyperlink ref="Q1628" r:id="rId2475" xr:uid="{B5206879-6D2D-4048-991C-3DE1427F4E58}"/>
    <hyperlink ref="Q1629" r:id="rId2476" xr:uid="{AE23FF9B-35F8-4228-8D3B-F5E41475D12D}"/>
    <hyperlink ref="E1629" r:id="rId2477" xr:uid="{CB0ACBB9-2B5E-4C9C-95BA-E92AB49B6270}"/>
    <hyperlink ref="E1630" r:id="rId2478" xr:uid="{40A0EDAD-4526-4CE4-B5D8-74CA71709DE4}"/>
    <hyperlink ref="Q1630" r:id="rId2479" xr:uid="{4BBB0C86-F76B-4DE2-908E-2973078EF248}"/>
    <hyperlink ref="E1631" r:id="rId2480" xr:uid="{205968F0-7160-428A-80CB-B89A8AD4BC16}"/>
    <hyperlink ref="E1632" r:id="rId2481" xr:uid="{FD8288B7-AABB-4B26-A18D-C517A589BE85}"/>
    <hyperlink ref="Q1632" r:id="rId2482" xr:uid="{05E3C14E-8A10-418F-9D75-7AFE441B7B3F}"/>
    <hyperlink ref="E1633" r:id="rId2483" xr:uid="{798D80E7-653B-4345-9080-DA2B02491BDD}"/>
    <hyperlink ref="Q1633" r:id="rId2484" xr:uid="{E2730C38-0A39-41F0-AF20-AD7B54AD5499}"/>
    <hyperlink ref="E1634" r:id="rId2485" xr:uid="{7E1C4950-3CCD-4CE9-9476-C127F90E68C4}"/>
    <hyperlink ref="Q1634" r:id="rId2486" xr:uid="{17835B6B-2C9C-4032-9F5E-E40BDCB1527A}"/>
    <hyperlink ref="E1635" r:id="rId2487" xr:uid="{6BC565AB-F656-4990-8C2D-129F3503A641}"/>
    <hyperlink ref="Q1635" r:id="rId2488" xr:uid="{A238CF25-2588-4E09-9904-D1B2BB677E60}"/>
    <hyperlink ref="E1636" r:id="rId2489" xr:uid="{62C63CB3-4320-4C7D-8FE4-BCFABDCAEB24}"/>
    <hyperlink ref="Q1636" r:id="rId2490" display="mailto:info@synlico.com" xr:uid="{0AFE1C2C-C066-44E9-95D6-E70CD4ED9EA5}"/>
    <hyperlink ref="E1637" r:id="rId2491" xr:uid="{3E9B94A6-8A45-49B4-87D3-8227E290522F}"/>
    <hyperlink ref="E1638" r:id="rId2492" xr:uid="{9BEA63CB-4B50-4C33-AEA1-D084B172EE3C}"/>
    <hyperlink ref="E1639" r:id="rId2493" xr:uid="{2EB974C2-D8DB-4929-B4F2-493E4CEC48BF}"/>
    <hyperlink ref="Q1639" r:id="rId2494" xr:uid="{5406857B-5FC8-4DB7-AF49-6C9E72414DE5}"/>
    <hyperlink ref="E1640" r:id="rId2495" xr:uid="{315C2D88-B372-498E-83CA-279446638A80}"/>
    <hyperlink ref="Q1640" r:id="rId2496" xr:uid="{CC6A4C0A-98F4-4095-B216-57700FA1A261}"/>
    <hyperlink ref="E1641" r:id="rId2497" xr:uid="{174ADF5E-3837-465E-AC10-744B7396309D}"/>
    <hyperlink ref="Q1641" r:id="rId2498" xr:uid="{B4F09E29-A74B-402F-9124-E71C520E2665}"/>
    <hyperlink ref="E1642" r:id="rId2499" xr:uid="{E9E5A703-0B65-435E-A40A-E455CA1EEF33}"/>
    <hyperlink ref="Q1642" r:id="rId2500" xr:uid="{66B5E5C9-FEC7-41A8-B7CF-89CB64190A19}"/>
    <hyperlink ref="E1643" r:id="rId2501" xr:uid="{6DD134E6-59F0-49D2-9C92-9B31CC5AF7F3}"/>
    <hyperlink ref="Q1643" r:id="rId2502" xr:uid="{14140CA7-1CC3-4FCE-89D1-65207B447EAE}"/>
    <hyperlink ref="E1644" r:id="rId2503" xr:uid="{6E4A1112-700E-44C1-B5F7-C4268587467B}"/>
    <hyperlink ref="E1645" r:id="rId2504" xr:uid="{BBFC1C2C-AD9C-4F3B-B975-7CDBCC1E2D8A}"/>
    <hyperlink ref="E1646" r:id="rId2505" xr:uid="{634B65BA-9D3D-4EB5-B3D5-FE80C7DEDB07}"/>
    <hyperlink ref="E1647" r:id="rId2506" xr:uid="{46E5477C-B479-4C25-8FC3-0296233CFC41}"/>
    <hyperlink ref="E1648" r:id="rId2507" xr:uid="{A29E49AD-4535-4A2B-B37B-CE4A63DEC03F}"/>
    <hyperlink ref="Q1648" r:id="rId2508" xr:uid="{AC948CCF-F209-4AF0-9543-557B4D9E1EBC}"/>
    <hyperlink ref="E1649" r:id="rId2509" xr:uid="{0163DCCD-FAF3-48A1-9566-1332EB072FE9}"/>
    <hyperlink ref="Q1649" r:id="rId2510" xr:uid="{6A145C2F-2957-45BF-813E-E3316E38BA48}"/>
    <hyperlink ref="E1650" r:id="rId2511" xr:uid="{3403B13A-9233-4762-8733-CA97999E47AA}"/>
    <hyperlink ref="Q1650" r:id="rId2512" xr:uid="{6A306A37-8CB2-4293-A91E-07C3F5F04105}"/>
    <hyperlink ref="E1651" r:id="rId2513" xr:uid="{12E7338B-D768-4AA4-A808-0652A27CDA81}"/>
    <hyperlink ref="Q1651" r:id="rId2514" xr:uid="{168B8387-9932-4E5C-9A9C-A962BF4980ED}"/>
    <hyperlink ref="E1652" r:id="rId2515" xr:uid="{35B825B5-4D6B-4C6D-942E-D51A10569E15}"/>
    <hyperlink ref="Q1653" r:id="rId2516" xr:uid="{CFD5FC2F-1009-4C47-8CAE-2C1B070DEDE2}"/>
    <hyperlink ref="E1654" r:id="rId2517" xr:uid="{E923C209-8E93-4DDA-85C0-8DDB38101707}"/>
    <hyperlink ref="Q1654" r:id="rId2518" xr:uid="{4D302065-4B55-41DC-A14C-84F2754130A4}"/>
    <hyperlink ref="E1655" r:id="rId2519" xr:uid="{AD0885D3-4F1C-4BEA-A609-885355B283AD}"/>
    <hyperlink ref="Q1655" r:id="rId2520" xr:uid="{BA11B039-2C35-4FBE-85B3-0F9D0320AF11}"/>
    <hyperlink ref="E1656" r:id="rId2521" xr:uid="{DA005D47-C39E-4082-92C6-B29CDDB10C62}"/>
    <hyperlink ref="Q1656" r:id="rId2522" xr:uid="{C3343B2E-B9FF-49F1-9162-FB5585210B92}"/>
    <hyperlink ref="E1657" r:id="rId2523" xr:uid="{DDCC1583-C755-4617-A0B1-F7093556966D}"/>
    <hyperlink ref="E1658" r:id="rId2524" xr:uid="{CE379768-318B-4884-9181-BFF40014E06D}"/>
    <hyperlink ref="E1659" r:id="rId2525" xr:uid="{8F0236A9-43B8-4194-BB69-63BB6BC15C40}"/>
    <hyperlink ref="Q1659" r:id="rId2526" xr:uid="{69D80D9E-BC05-4920-A530-5F2006BCA14D}"/>
    <hyperlink ref="Q1660" r:id="rId2527" xr:uid="{21EDEB43-C01B-4B54-8478-C64153965E1E}"/>
    <hyperlink ref="E1661" r:id="rId2528" xr:uid="{A7CECE34-EEA6-4F6E-9E54-CE7D5F5D376C}"/>
    <hyperlink ref="Q1661" r:id="rId2529" xr:uid="{626FA395-4167-49F0-87BA-B01BD033B56E}"/>
    <hyperlink ref="E1662" r:id="rId2530" xr:uid="{A1564F20-4D62-487D-BE2B-7C20F7FA2DA2}"/>
    <hyperlink ref="E1663" r:id="rId2531" xr:uid="{BA49E046-3998-4C31-885C-F96A548D1D8E}"/>
    <hyperlink ref="Q1663" r:id="rId2532" xr:uid="{88597BF6-A625-4A55-B588-C32F6EB6D799}"/>
    <hyperlink ref="E1664" r:id="rId2533" xr:uid="{39EE0E51-29F4-4803-A794-61A6E2770DC9}"/>
    <hyperlink ref="Q1664" r:id="rId2534" xr:uid="{EB41D59A-68EB-4260-BA4A-8147996766F1}"/>
    <hyperlink ref="E1665" r:id="rId2535" xr:uid="{EA163AEF-C926-4654-A6DA-A11557BC96F0}"/>
    <hyperlink ref="Q1665" r:id="rId2536" xr:uid="{4919317C-4484-4E67-85DD-B75F2C279D79}"/>
    <hyperlink ref="E1666" r:id="rId2537" xr:uid="{DD7D43F3-3D23-48EB-BA1F-30CC4D98EC0F}"/>
    <hyperlink ref="E1667" r:id="rId2538" xr:uid="{66A28E1C-B5FC-4D8A-BA15-FF85FABADAF5}"/>
    <hyperlink ref="Q1667" r:id="rId2539" xr:uid="{EE9199AD-BC6B-48A3-8FEC-DE2CFA74ABDA}"/>
    <hyperlink ref="E1668" r:id="rId2540" xr:uid="{ED3CE694-E917-4A94-AC42-0BD49787BB2C}"/>
    <hyperlink ref="E1669" r:id="rId2541" xr:uid="{BDB1379A-40D5-41D1-AAC4-EB3867B40D4D}"/>
    <hyperlink ref="Q1669" r:id="rId2542" xr:uid="{E96F87BA-3168-42A8-8289-EF4E68DABB90}"/>
    <hyperlink ref="E1670" r:id="rId2543" xr:uid="{C6E85EC2-6954-41EC-AF03-73043637A48A}"/>
    <hyperlink ref="E1671" r:id="rId2544" xr:uid="{C46E79AE-6F1E-451A-B4DA-A6A5E3287896}"/>
    <hyperlink ref="E1672" r:id="rId2545" xr:uid="{A179AA2A-7FED-4D17-97D2-9D8C0CF85115}"/>
    <hyperlink ref="Q1672" r:id="rId2546" xr:uid="{E2E7C6C1-2308-4B82-8799-F81FBD889C19}"/>
    <hyperlink ref="E1673" r:id="rId2547" xr:uid="{C513A41F-04C9-404A-9F35-A848512983EC}"/>
    <hyperlink ref="Q1673" r:id="rId2548" xr:uid="{62B4CBE4-90DB-4C7B-9CFF-D2F3DB596448}"/>
    <hyperlink ref="E1674" r:id="rId2549" xr:uid="{2F28B1EE-EEEB-4B5C-A707-5DA48C99B573}"/>
    <hyperlink ref="Q1674" r:id="rId2550" xr:uid="{74535E20-AB78-44A7-8D89-C36B1D6FFD44}"/>
    <hyperlink ref="E1675" r:id="rId2551" xr:uid="{C7714BA1-FA19-4F8C-A5D7-5F7E270ACCCD}"/>
    <hyperlink ref="E1676" r:id="rId2552" xr:uid="{DA4BA657-FAB1-49A2-B450-CC75ECA2B7CE}"/>
    <hyperlink ref="Q1676" r:id="rId2553" xr:uid="{DFCDBAAE-E7B3-4E34-8B21-0F50879B3FB9}"/>
    <hyperlink ref="E1677" r:id="rId2554" xr:uid="{782CDDC3-7DC9-4530-9523-91804A766C40}"/>
    <hyperlink ref="Q1677" r:id="rId2555" xr:uid="{A62AAF52-A858-47B1-9ECB-4D5C4600EFFA}"/>
    <hyperlink ref="E1500" r:id="rId2556" xr:uid="{D686378D-DFA6-462E-855F-638AF09196EA}"/>
    <hyperlink ref="Q1500" r:id="rId2557" xr:uid="{F4E35E8F-C6E6-4B6C-AB05-F6589B5E0B41}"/>
    <hyperlink ref="E1501" r:id="rId2558" xr:uid="{5EBE5AA3-6429-4478-9428-10975F595178}"/>
    <hyperlink ref="Q1501" r:id="rId2559" xr:uid="{65218506-8BF5-4BF9-96D9-06EA7069E86F}"/>
    <hyperlink ref="Q1502" r:id="rId2560" xr:uid="{D0E0B42E-017D-4BDB-AFB1-B24CDFC0CE47}"/>
    <hyperlink ref="E1502" r:id="rId2561" xr:uid="{7199CD21-FF35-4245-86E7-43AE5C2B6487}"/>
    <hyperlink ref="E1503" r:id="rId2562" xr:uid="{26A668DB-99B4-4C6B-A378-06B33D2211FA}"/>
    <hyperlink ref="Q1503" r:id="rId2563" xr:uid="{8A6D4880-A4F2-416E-83DA-8C9CEA2A8D9E}"/>
    <hyperlink ref="E1504" r:id="rId2564" xr:uid="{23C40F59-40E8-439C-997F-B6D74D462669}"/>
    <hyperlink ref="Q1504" r:id="rId2565" xr:uid="{F8E4CA5D-AB7E-4683-AA27-3D6D0F9510E3}"/>
    <hyperlink ref="E1505" r:id="rId2566" xr:uid="{9C41FB0C-912C-4D7E-9205-DDCAD1A6BBF9}"/>
    <hyperlink ref="Q1505" r:id="rId2567" xr:uid="{3EE33270-4E5A-432D-B51D-AF900928323E}"/>
    <hyperlink ref="E1506" r:id="rId2568" xr:uid="{FB9B69D8-7460-4C9E-8D2E-1B23D83CA6D5}"/>
    <hyperlink ref="E1507" r:id="rId2569" xr:uid="{1D0D5F93-1712-4A85-99C4-10665D9C286B}"/>
    <hyperlink ref="Q1507" r:id="rId2570" xr:uid="{4A78E96F-6D23-43A2-85B9-0C25926A41E2}"/>
    <hyperlink ref="E1508" r:id="rId2571" xr:uid="{8B8302EC-16B6-4CC7-BA5B-C6AD01B10A9F}"/>
    <hyperlink ref="Q1725" r:id="rId2572" xr:uid="{64F62FFE-3BE9-4A68-8B75-A09E2DF097DE}"/>
    <hyperlink ref="E1726" r:id="rId2573" xr:uid="{D68B1A43-791B-48C3-8E4B-5C263FB5821A}"/>
    <hyperlink ref="Q1726" r:id="rId2574" xr:uid="{CB10E315-A691-4E34-B7E1-5E159BB45235}"/>
    <hyperlink ref="E1511" r:id="rId2575" xr:uid="{4CF2FD9B-0955-4DDB-8A1F-2269A8EDCAA6}"/>
    <hyperlink ref="E1512" r:id="rId2576" xr:uid="{2F20BA45-58FC-4DE5-8345-5A4349B8F8FB}"/>
    <hyperlink ref="Q1512" r:id="rId2577" xr:uid="{EA7965FC-024B-45AA-BC1A-146FB65863F2}"/>
    <hyperlink ref="E1513" r:id="rId2578" xr:uid="{C70331AE-6570-4C6E-845C-22480C4B1642}"/>
    <hyperlink ref="Q1513" r:id="rId2579" xr:uid="{F61BCFBF-C869-4E30-A4F5-42F37F8D22C5}"/>
    <hyperlink ref="E1515" r:id="rId2580" xr:uid="{29E7E47E-5980-4DE0-9FB3-1079B52C415E}"/>
    <hyperlink ref="Q1515" r:id="rId2581" xr:uid="{4F5CFDD9-09DE-49C3-85D6-E77AA2A8E156}"/>
    <hyperlink ref="E1516" r:id="rId2582" xr:uid="{4F70240D-AC99-4B82-B937-A78B74A10E34}"/>
    <hyperlink ref="Q1516" r:id="rId2583" xr:uid="{EF288C97-C248-4483-97B3-4BE00128324D}"/>
    <hyperlink ref="E1517" r:id="rId2584" xr:uid="{91E39AE9-86F9-496D-8945-2FA229BA3D17}"/>
    <hyperlink ref="Q1517" r:id="rId2585" xr:uid="{8290ACA8-0427-42F2-AE46-1FE69CE38E5E}"/>
    <hyperlink ref="E1518" r:id="rId2586" xr:uid="{6A6565C4-C5F6-4B04-B40C-68A148232EF8}"/>
    <hyperlink ref="Q1518" r:id="rId2587" xr:uid="{A8F19652-ED4B-4443-AFDA-EDED95610942}"/>
    <hyperlink ref="E1519" r:id="rId2588" xr:uid="{1CC17EF3-ED63-4A5B-88D4-7A55159A7AF4}"/>
    <hyperlink ref="E1520" r:id="rId2589" xr:uid="{229F2D2B-5880-4D46-82AB-AF0E563831B8}"/>
    <hyperlink ref="Q1520" r:id="rId2590" xr:uid="{12D09E5E-F42E-4B3B-9913-F10DD2AC7313}"/>
    <hyperlink ref="E1521" r:id="rId2591" xr:uid="{4704DB58-CB79-4554-8AD2-2EC0A008C0B6}"/>
    <hyperlink ref="Q1521" r:id="rId2592" xr:uid="{0D29D04F-EDE2-4CE4-8634-3320BD3B76E3}"/>
    <hyperlink ref="E1522" r:id="rId2593" xr:uid="{2F9E6CB6-9D28-4903-8393-8DFBE46F573B}"/>
    <hyperlink ref="Q1522" r:id="rId2594" xr:uid="{D6EDA652-B06A-4711-9B19-F832C24E4A0F}"/>
    <hyperlink ref="E1523" r:id="rId2595" xr:uid="{A174880D-45FF-4546-8698-1CA682DE91AF}"/>
    <hyperlink ref="Q1523" r:id="rId2596" xr:uid="{6C82BA49-7F5C-49AC-9142-764B26AC4CC4}"/>
    <hyperlink ref="E1524" r:id="rId2597" xr:uid="{46A9877F-D755-42D8-9516-AADB58B5C2AB}"/>
    <hyperlink ref="Q1524" r:id="rId2598" xr:uid="{75ADE910-BA9A-4F6C-9A27-657F6FA08830}"/>
    <hyperlink ref="E1525" r:id="rId2599" xr:uid="{BF06C28A-292C-4E97-93C8-BFFF4840BB77}"/>
    <hyperlink ref="Q1525" r:id="rId2600" xr:uid="{98F30533-2F03-4EF0-B497-B456C1F465DC}"/>
    <hyperlink ref="E1526" r:id="rId2601" xr:uid="{A70D6621-D9F5-4D57-A994-82E9D1E11421}"/>
    <hyperlink ref="Q1526" r:id="rId2602" xr:uid="{FE0C148D-3788-40F6-B2C4-B416D9EA6E4C}"/>
    <hyperlink ref="E1527" r:id="rId2603" xr:uid="{A7271223-3911-4298-9552-A5308CD4C0F6}"/>
    <hyperlink ref="Q1527" r:id="rId2604" xr:uid="{E101AB08-3F96-42CF-BAF3-376EFAC0EB43}"/>
    <hyperlink ref="E1528" r:id="rId2605" xr:uid="{D564D28C-EC24-48F4-99E4-71D9F6370481}"/>
    <hyperlink ref="Q1528" r:id="rId2606" xr:uid="{B2A32BAA-AA68-463D-B310-ABB92C48C4A7}"/>
    <hyperlink ref="E1529" r:id="rId2607" xr:uid="{AEFFBEF2-6397-40DD-837A-67E609F3CAF7}"/>
    <hyperlink ref="Q1529" r:id="rId2608" xr:uid="{3A5738A2-2C31-410D-8387-220EE6D3D4DB}"/>
    <hyperlink ref="E1531" r:id="rId2609" xr:uid="{A764AE39-80D8-46CF-905F-4B442A045300}"/>
    <hyperlink ref="Q1531" r:id="rId2610" xr:uid="{6DF2BC12-2265-49E0-A168-B2A131AF219A}"/>
    <hyperlink ref="E1532" r:id="rId2611" xr:uid="{342D72A2-E076-4F85-B380-8CADD3AC466E}"/>
    <hyperlink ref="Q1532" r:id="rId2612" xr:uid="{1DAB6DF7-DE21-421F-9E55-781C92E207DA}"/>
    <hyperlink ref="E1533" r:id="rId2613" xr:uid="{273F9890-D5B9-43BA-AC1E-60879940263E}"/>
    <hyperlink ref="Q1533" r:id="rId2614" xr:uid="{09FE2EAE-9041-49D2-AA22-FFA0B51B3ED0}"/>
    <hyperlink ref="E1534" r:id="rId2615" xr:uid="{4091406B-1421-4DA5-9F90-11D83C44CA7A}"/>
    <hyperlink ref="Q1534" r:id="rId2616" xr:uid="{477FBA12-D4DE-4308-9D34-8576486D5E55}"/>
    <hyperlink ref="E1535" r:id="rId2617" xr:uid="{3AFF014E-80E8-488A-ABC8-63B258E03FCF}"/>
    <hyperlink ref="Q1535" r:id="rId2618" xr:uid="{B56D61A4-1BD9-4187-8614-C72CAF972CF9}"/>
    <hyperlink ref="E1536" r:id="rId2619" xr:uid="{CD44A324-64C9-4209-8D9A-638CAB78E76F}"/>
    <hyperlink ref="Q1536" r:id="rId2620" xr:uid="{1262718F-7E4C-44BB-8CEF-264DE8AB49EE}"/>
    <hyperlink ref="Q1537" r:id="rId2621" xr:uid="{537245F7-70A5-429E-B926-8F34B063C80F}"/>
    <hyperlink ref="E1538" r:id="rId2622" xr:uid="{CB80BAC2-9A6F-4AA0-A7CB-7C0F5D518FD4}"/>
    <hyperlink ref="E1539" r:id="rId2623" xr:uid="{41474DFF-FBF7-477E-9E50-6F8028EF146B}"/>
    <hyperlink ref="Q1539" r:id="rId2624" xr:uid="{21B3E9B4-2D24-4F48-9F25-AC49803E9233}"/>
    <hyperlink ref="E1540" r:id="rId2625" xr:uid="{605A23DD-5141-43FD-B3CE-88DAE734F361}"/>
    <hyperlink ref="Q1540" r:id="rId2626" xr:uid="{0E3362B1-1076-429C-91F6-20D693A26F50}"/>
    <hyperlink ref="Q1541" r:id="rId2627" xr:uid="{1D3DF6AA-C0A7-4B15-933F-E1C13F1B0EAE}"/>
    <hyperlink ref="E1541" r:id="rId2628" xr:uid="{C7A3B2B0-95FB-4E12-AE44-1D68B5025B74}"/>
    <hyperlink ref="E1542" r:id="rId2629" xr:uid="{A9C048DD-E159-4912-B2C0-A44BCA1FDAC9}"/>
    <hyperlink ref="E1543" r:id="rId2630" xr:uid="{55C178CF-A385-4BE6-BCE4-46B4646BD5FF}"/>
    <hyperlink ref="E1544" r:id="rId2631" xr:uid="{B2F8E50D-161B-4428-A24D-D202E2C529AD}"/>
    <hyperlink ref="Q1544" r:id="rId2632" xr:uid="{043E1C16-44EB-4363-B00B-EF6D59B79F38}"/>
    <hyperlink ref="Q1545" r:id="rId2633" xr:uid="{012E4D95-94E4-4B18-AED1-399FD3A1F19C}"/>
    <hyperlink ref="Q1546" r:id="rId2634" xr:uid="{59B810C7-60A7-47AD-AF3F-3CBD06E0B9FE}"/>
    <hyperlink ref="E1546" r:id="rId2635" xr:uid="{6DD827DC-5A56-42CD-A7A0-0CE86DE6BA7D}"/>
    <hyperlink ref="E1547" r:id="rId2636" xr:uid="{0FB0ED3D-16D4-438A-801F-C15BAB60A984}"/>
    <hyperlink ref="Q1547" r:id="rId2637" xr:uid="{CDC136CE-FBA9-4856-AF9D-03D4461CFD9C}"/>
    <hyperlink ref="E1548" r:id="rId2638" xr:uid="{B74CF4D7-1F9E-4415-94C6-F49FC966AA2A}"/>
    <hyperlink ref="Q1548" r:id="rId2639" xr:uid="{96E7CC4B-FCA1-4EF4-839B-548324BF98DF}"/>
    <hyperlink ref="E1549" r:id="rId2640" xr:uid="{B8022AC0-9375-41E1-94DE-6A2252D14FFD}"/>
    <hyperlink ref="Q1549" r:id="rId2641" xr:uid="{9A0F5AA0-95E5-4445-BF40-79DD63878FF3}"/>
    <hyperlink ref="E1550" r:id="rId2642" xr:uid="{E5C28B13-E4C9-4045-95F3-8E49437C7E27}"/>
    <hyperlink ref="Q1550" r:id="rId2643" xr:uid="{5C601856-7EB7-4AF1-8BD2-976EAA989FE7}"/>
    <hyperlink ref="Q1551" r:id="rId2644" xr:uid="{45A91904-F525-4B2A-877B-2352D41ACE27}"/>
    <hyperlink ref="E1551" r:id="rId2645" xr:uid="{9FF6462F-F911-4B04-BBF3-71701F796477}"/>
    <hyperlink ref="E1552" r:id="rId2646" xr:uid="{B4B0AAAD-2E7D-498C-A02E-305018F80CDE}"/>
    <hyperlink ref="Q1552" r:id="rId2647" xr:uid="{2C502E80-3ADB-486E-A837-20AC890DA988}"/>
    <hyperlink ref="E1553" r:id="rId2648" xr:uid="{F23D795B-AEAF-42BA-8A83-4F2C216439F8}"/>
    <hyperlink ref="Q1553" r:id="rId2649" xr:uid="{9A7B27BA-679B-4A11-8338-49FDC7640D1C}"/>
    <hyperlink ref="Q1554" r:id="rId2650" xr:uid="{4CE6D065-4A0B-48C1-8072-445E2922DF91}"/>
    <hyperlink ref="E1555" r:id="rId2651" xr:uid="{00E64C2F-0E23-4C9C-944B-446641403656}"/>
    <hyperlink ref="Q1555" r:id="rId2652" xr:uid="{363C26C8-980F-41C4-B451-3DF1F2B5334A}"/>
    <hyperlink ref="E1556" r:id="rId2653" xr:uid="{B69B85F0-B759-4D40-AB28-4EDB0E7D886F}"/>
    <hyperlink ref="Q1556" r:id="rId2654" xr:uid="{55118925-2E17-4B81-8435-7B248B5E022F}"/>
    <hyperlink ref="E1557" r:id="rId2655" xr:uid="{46643655-71F5-44B9-84B3-119DE4782EBE}"/>
    <hyperlink ref="Q1557" r:id="rId2656" xr:uid="{A8E760EC-E708-4696-8A9B-2EE5E40A7495}"/>
    <hyperlink ref="E1558" r:id="rId2657" xr:uid="{98B3CE48-B938-4D6C-BF72-199F192E836D}"/>
    <hyperlink ref="E1559" r:id="rId2658" xr:uid="{E4994E9B-9799-4C54-8C4E-BC76DC44D696}"/>
    <hyperlink ref="Q1559" r:id="rId2659" xr:uid="{43CD4903-83C6-4AE1-96C9-1F2D2A5107A3}"/>
    <hyperlink ref="E1560" r:id="rId2660" xr:uid="{226799DC-3564-4D73-B0ED-2ABD2DDD94C7}"/>
    <hyperlink ref="Q1560" r:id="rId2661" xr:uid="{E21FE384-D00C-47C5-9400-C8BEBC987337}"/>
    <hyperlink ref="E1561" r:id="rId2662" xr:uid="{54D73E74-B5DA-4793-AE45-A1609B1C39B8}"/>
    <hyperlink ref="Q1561" r:id="rId2663" xr:uid="{C1EBFB06-5157-4C5A-B7F7-41F7AA4823F7}"/>
    <hyperlink ref="Q1562" r:id="rId2664" xr:uid="{7104BE17-D57E-4B64-8F51-DC8BE6D87432}"/>
    <hyperlink ref="E1562" r:id="rId2665" xr:uid="{34B79670-FB70-4C2D-8337-4604F37F756C}"/>
    <hyperlink ref="E1563" r:id="rId2666" xr:uid="{10DF6CCC-85B0-4A58-ACA5-AEF9B646C692}"/>
    <hyperlink ref="Q1563" r:id="rId2667" xr:uid="{CE0EB7FE-B586-4A5B-A526-9200A6718E58}"/>
    <hyperlink ref="E1564" r:id="rId2668" xr:uid="{847E838D-2396-496C-9C4C-D4107A158465}"/>
    <hyperlink ref="Q1564" r:id="rId2669" xr:uid="{B3CE0269-17AC-4CD4-BF52-EFCE4240477B}"/>
    <hyperlink ref="E1565" r:id="rId2670" xr:uid="{79AFD26E-45D4-46B3-85C2-2AE6A3811E07}"/>
    <hyperlink ref="E1566" r:id="rId2671" xr:uid="{31FD795D-BEDF-4DFB-A23D-93FD8497D9E7}"/>
    <hyperlink ref="Q1566" r:id="rId2672" display="mailto:info@sixtydegreecapital.com" xr:uid="{AE95FDC0-8E87-4A61-8C21-BAF99023CB0A}"/>
    <hyperlink ref="A1566" r:id="rId2673" display="tel:+12898072228" xr:uid="{6355A2DA-7047-4A3E-8B01-4F2FAC9C33E8}"/>
    <hyperlink ref="E1567" r:id="rId2674" xr:uid="{D6F48957-6C46-4695-8F0D-9D88B87015E0}"/>
    <hyperlink ref="Q1567" r:id="rId2675" xr:uid="{FFC189F1-68BE-406A-B687-054E90B6F9B9}"/>
    <hyperlink ref="E1568" r:id="rId2676" xr:uid="{A57C12B2-6469-4C9B-8F11-8AE8FF916647}"/>
    <hyperlink ref="Q1568" r:id="rId2677" xr:uid="{E22A547F-0B26-4CAC-97A3-6F39482D769F}"/>
    <hyperlink ref="E1569" r:id="rId2678" xr:uid="{84BDAE0A-5933-4652-B066-E8A66C28BC40}"/>
    <hyperlink ref="E1570" r:id="rId2679" xr:uid="{731729C6-685E-479C-ADD0-2203BC4283C0}"/>
    <hyperlink ref="E1571" r:id="rId2680" xr:uid="{253F6C90-4DFA-40D5-B5B5-568E8544D6AF}"/>
    <hyperlink ref="Q1571" r:id="rId2681" xr:uid="{75585211-6480-433B-A9DF-438C4BB89030}"/>
    <hyperlink ref="E1747" r:id="rId2682" xr:uid="{D8CD601B-5A2A-44DA-BF15-89765F7D22EB}"/>
    <hyperlink ref="Q1747" r:id="rId2683" xr:uid="{045AC291-4A73-4A76-BD2E-BBB077B1FBF1}"/>
    <hyperlink ref="E1574" r:id="rId2684" xr:uid="{2D8A22BB-724B-42E4-9553-84EDDC8B9B57}"/>
    <hyperlink ref="Q1574" r:id="rId2685" xr:uid="{CCFDC414-82E6-41A9-A6EA-CC5074B65FDC}"/>
    <hyperlink ref="E1575" r:id="rId2686" xr:uid="{537181B8-95D1-4728-B43B-991533785CDB}"/>
    <hyperlink ref="Q1575" r:id="rId2687" xr:uid="{8E6B3F6A-FD58-4303-AE5B-ECF39AFA9DF2}"/>
    <hyperlink ref="E1307" r:id="rId2688" xr:uid="{1C0E6935-24A0-4BFB-A1DC-C68245AF2B72}"/>
    <hyperlink ref="Q1307" r:id="rId2689" xr:uid="{A5525DD2-DE48-49FF-BBD8-593A00C99634}"/>
    <hyperlink ref="E1308" r:id="rId2690" xr:uid="{920397D1-0467-4DD3-A6FA-664CE758B8A1}"/>
    <hyperlink ref="Q1308" r:id="rId2691" xr:uid="{99B573B1-BE77-4C93-AEFB-2BFC48008DDA}"/>
    <hyperlink ref="E1309" r:id="rId2692" xr:uid="{8E915CAF-82C1-41B8-8AF3-27D11F63F49D}"/>
    <hyperlink ref="Q1309" r:id="rId2693" xr:uid="{29C3FF60-0514-42A2-882D-8A3670129846}"/>
    <hyperlink ref="E1310" r:id="rId2694" xr:uid="{0BFB9062-DCD0-464E-A7F3-150F6E8F0E53}"/>
    <hyperlink ref="Q1310" r:id="rId2695" xr:uid="{058CCE89-6C76-4556-B093-26C82017F232}"/>
    <hyperlink ref="E1311" r:id="rId2696" xr:uid="{42751947-48BC-44FD-82B3-89AE8932AEBD}"/>
    <hyperlink ref="Q1311" r:id="rId2697" xr:uid="{8B9B0071-E4BE-498F-AE2E-331ED37614BA}"/>
    <hyperlink ref="Q1312" r:id="rId2698" xr:uid="{28FA0ADF-0538-4FB7-A231-69BC2CB3E44C}"/>
    <hyperlink ref="E1312" r:id="rId2699" xr:uid="{C83E22EE-08DA-4592-A0C3-693E25B3A9CB}"/>
    <hyperlink ref="E1313" r:id="rId2700" xr:uid="{6DB11D29-F84D-45BA-B8DA-44DCB2D60511}"/>
    <hyperlink ref="E1314" r:id="rId2701" xr:uid="{E45FEFF5-80D5-48FC-8F33-62AE0F6943F7}"/>
    <hyperlink ref="Q1314" r:id="rId2702" xr:uid="{5D97C027-851C-4ED3-92B0-34883FEC4835}"/>
    <hyperlink ref="E1315" r:id="rId2703" xr:uid="{1AF2EE09-8E49-43E3-B8CF-098998E59DAB}"/>
    <hyperlink ref="Q1315" r:id="rId2704" xr:uid="{A8E2C5A2-575A-49B8-9BC3-0318E1379458}"/>
    <hyperlink ref="E1316" r:id="rId2705" xr:uid="{E8DB628F-4B55-4F60-9A40-90AB7A415EF0}"/>
    <hyperlink ref="Q1316" r:id="rId2706" xr:uid="{DFF4BDDA-036C-4D06-ACE4-0D9E6DFD9B82}"/>
    <hyperlink ref="E1317" r:id="rId2707" xr:uid="{BDB924ED-6378-46FC-9665-FC22A5764CD0}"/>
    <hyperlink ref="Q1317" r:id="rId2708" xr:uid="{57E0402F-0FB9-4D36-8C14-D6622FAFE481}"/>
    <hyperlink ref="E1318" r:id="rId2709" xr:uid="{235C854D-C9C9-4D59-B6E2-06872537BE74}"/>
    <hyperlink ref="Q1318" r:id="rId2710" xr:uid="{58006AD1-D14B-49B3-8028-E8D28DF810F3}"/>
    <hyperlink ref="E1319" r:id="rId2711" xr:uid="{53477DC4-89A5-49F8-838E-7BF5ED3B9992}"/>
    <hyperlink ref="E1320" r:id="rId2712" xr:uid="{33694F9C-8F92-444A-B684-C7A30B7C97B2}"/>
    <hyperlink ref="Q1320" r:id="rId2713" xr:uid="{E91FD490-1A25-4A7A-91CB-37141F84374A}"/>
    <hyperlink ref="E1321" r:id="rId2714" xr:uid="{FF654489-A77B-4200-B67A-2F13FB905E78}"/>
    <hyperlink ref="Q1321" r:id="rId2715" xr:uid="{82B3A9D4-8E1D-4D78-AAA5-6F6A1A72C300}"/>
    <hyperlink ref="E1322" r:id="rId2716" xr:uid="{206488E5-7548-4133-903F-1861F386B35B}"/>
    <hyperlink ref="Q1322" r:id="rId2717" xr:uid="{CD43DBEE-A305-40D5-B6DE-C4ACF0B4EE84}"/>
    <hyperlink ref="E1323" r:id="rId2718" xr:uid="{EED55AD1-B6D9-4009-9A1E-4032736CD10D}"/>
    <hyperlink ref="Q1323" r:id="rId2719" xr:uid="{F4F5D4A1-31E1-4078-BF28-05599BE3FB30}"/>
    <hyperlink ref="E1324" r:id="rId2720" xr:uid="{A41D883D-D940-42D8-AC33-7F3EDA8196A4}"/>
    <hyperlink ref="Q1324" r:id="rId2721" xr:uid="{5AB1E5CF-2D62-4543-918D-C61D125E459D}"/>
    <hyperlink ref="E1325" r:id="rId2722" xr:uid="{D410FF3C-2591-4553-9C75-BB437625FDEC}"/>
    <hyperlink ref="Q1325" r:id="rId2723" xr:uid="{AFA06462-3023-4E02-AE21-0EB2CEBC0C09}"/>
    <hyperlink ref="E1326" r:id="rId2724" xr:uid="{F55384AF-6925-4889-8EA9-498FCB98352C}"/>
    <hyperlink ref="Q1326" r:id="rId2725" xr:uid="{2F9EC7B4-0C87-44E6-8A07-24D4A8B7E2A6}"/>
    <hyperlink ref="E1327" r:id="rId2726" xr:uid="{218AF726-E009-4549-BB2E-793215EE14AF}"/>
    <hyperlink ref="Q1327" r:id="rId2727" xr:uid="{C21D7AA7-8473-4597-AD1F-54563B8F29F8}"/>
    <hyperlink ref="E1328" r:id="rId2728" xr:uid="{C4B684CF-E6C8-4A80-8048-F5B4CF66FF28}"/>
    <hyperlink ref="Q1328" r:id="rId2729" xr:uid="{189B60A2-532D-42AD-B37F-C3CB1458A4D4}"/>
    <hyperlink ref="E1329" r:id="rId2730" xr:uid="{BEA2DBCE-E044-4E79-A8C3-6626CD4823F6}"/>
    <hyperlink ref="Q1329" r:id="rId2731" xr:uid="{6BDE3C2E-444C-4D3C-B0C3-7431ABE1F6BD}"/>
    <hyperlink ref="E1330" r:id="rId2732" xr:uid="{8235599D-67FD-4903-99CF-4D511869FDB2}"/>
    <hyperlink ref="E1331" r:id="rId2733" xr:uid="{1C77634C-832B-4A41-8089-09B5F41BF7BB}"/>
    <hyperlink ref="Q1331" r:id="rId2734" xr:uid="{D64AD666-DEC9-43FC-ADB1-5D3DE3610EF5}"/>
    <hyperlink ref="E1332" r:id="rId2735" xr:uid="{B0A03BA0-7A90-4B0D-8C2C-814843D01495}"/>
    <hyperlink ref="Q1332" r:id="rId2736" xr:uid="{BE881608-AC4F-4DB1-AFBD-878027A78715}"/>
    <hyperlink ref="E1333" r:id="rId2737" xr:uid="{BD19338F-256C-4DB1-8784-15A17D38BCFD}"/>
    <hyperlink ref="Q1333" r:id="rId2738" xr:uid="{241D0364-F5A4-489C-9B17-D1773B226804}"/>
    <hyperlink ref="E1334" r:id="rId2739" xr:uid="{80FED4B5-558F-4483-8F4A-FEACBCEB9D3D}"/>
    <hyperlink ref="Q1334" r:id="rId2740" xr:uid="{EAD6C524-B95D-4529-B77B-D2C492FC29D8}"/>
    <hyperlink ref="E1335" r:id="rId2741" xr:uid="{49108BE3-C45C-4D59-8A99-E39220F27E6C}"/>
    <hyperlink ref="E1336" r:id="rId2742" xr:uid="{7771C2B4-82AD-453A-8A6F-DFF5C454E53A}"/>
    <hyperlink ref="Q1336" r:id="rId2743" xr:uid="{C6557AEB-23FC-473E-9462-0D2C2060063D}"/>
    <hyperlink ref="E1337" r:id="rId2744" xr:uid="{3508B3B7-585A-44B7-91F0-973C02287145}"/>
    <hyperlink ref="E1338" r:id="rId2745" xr:uid="{EB8EE958-5475-4931-8DA2-C4FC07C55865}"/>
    <hyperlink ref="E1339" r:id="rId2746" xr:uid="{70811A31-0D56-4D46-AD70-33526398FA8E}"/>
    <hyperlink ref="Q1339" r:id="rId2747" xr:uid="{0BE252FC-A416-4007-944C-AB3F20D6AEB3}"/>
    <hyperlink ref="E1340" r:id="rId2748" xr:uid="{D415B82B-65EC-44FE-B41C-66B39E646FC4}"/>
    <hyperlink ref="Q1340" r:id="rId2749" xr:uid="{EC7FB321-2480-4071-BD3E-46D76AA255FC}"/>
    <hyperlink ref="E1341" r:id="rId2750" xr:uid="{BA5864C2-487C-4E1B-B466-A245628EB025}"/>
    <hyperlink ref="Q1341" r:id="rId2751" xr:uid="{689A874B-06FE-4BF4-BE56-385449ABDBD2}"/>
    <hyperlink ref="E1342" r:id="rId2752" xr:uid="{AABEEE81-2482-4CD5-B4C6-3A0CCE6C592B}"/>
    <hyperlink ref="E1343" r:id="rId2753" xr:uid="{563FC1AD-18D6-419F-A224-CA2BFD1EF89E}"/>
    <hyperlink ref="Q1343" r:id="rId2754" xr:uid="{5485BED2-B2A5-4740-896E-BA2161E09F1C}"/>
    <hyperlink ref="E1344" r:id="rId2755" xr:uid="{8CC43085-CF92-4692-AADA-E6D9EAFEE7B9}"/>
    <hyperlink ref="E1345" r:id="rId2756" xr:uid="{127AD92E-1DE8-468C-9E61-077226E42888}"/>
    <hyperlink ref="Q1345" r:id="rId2757" xr:uid="{9EFB5C99-8124-4C75-8ACA-907AC449F0D4}"/>
    <hyperlink ref="E1346" r:id="rId2758" xr:uid="{EAE2DE61-17DD-4327-BED7-29ED7E361CA0}"/>
    <hyperlink ref="E1347" r:id="rId2759" xr:uid="{3DDA1F9E-AEE1-44B9-B3AD-24C8098FB3FD}"/>
    <hyperlink ref="E1348" r:id="rId2760" xr:uid="{CDDB7A32-7C74-4507-9D87-AB12BAB68455}"/>
    <hyperlink ref="Q1348" r:id="rId2761" xr:uid="{474354CC-128A-4035-AADE-3CE3AB82EB69}"/>
    <hyperlink ref="E1349" r:id="rId2762" xr:uid="{54205B88-AAC2-493D-BE07-0B15900360CA}"/>
    <hyperlink ref="E1350" r:id="rId2763" xr:uid="{A0F7C104-B83F-431F-9566-6D21B0B426AD}"/>
    <hyperlink ref="Q1350" r:id="rId2764" xr:uid="{53EBA0A4-B694-4772-A587-191F7A635997}"/>
    <hyperlink ref="E1351" r:id="rId2765" xr:uid="{3879952A-178F-47FE-A99D-EF59D8B5E1D4}"/>
    <hyperlink ref="Q1351" r:id="rId2766" xr:uid="{E672FF98-D0A6-4E26-BEB5-F17DC56E05DE}"/>
    <hyperlink ref="E1352" r:id="rId2767" xr:uid="{6DEF524D-B4DE-4A6F-AFC3-40D5997D90F9}"/>
    <hyperlink ref="Q1352" r:id="rId2768" xr:uid="{B337F022-FA86-4B68-8831-BAF0E3951925}"/>
    <hyperlink ref="E1353" r:id="rId2769" xr:uid="{84A2D70A-49A7-466C-97A1-46696DEE73CF}"/>
    <hyperlink ref="Q1353" r:id="rId2770" xr:uid="{36F8CC5A-6047-42E7-AF79-1827775BBEA3}"/>
    <hyperlink ref="E1354" r:id="rId2771" xr:uid="{3CA5156B-FF8A-4670-954A-0EF4D93C0578}"/>
    <hyperlink ref="Q1354" r:id="rId2772" xr:uid="{9A697FD4-42E2-49BE-BBAE-2A849D158825}"/>
    <hyperlink ref="E1355" r:id="rId2773" xr:uid="{0EBABB58-C88C-4D60-BA89-EF8D7CAD33CE}"/>
    <hyperlink ref="E1356" r:id="rId2774" xr:uid="{8C7041EB-7453-4883-8829-1D290165BF48}"/>
    <hyperlink ref="Q1356" r:id="rId2775" xr:uid="{640E9EAA-FC7F-4C3B-BE01-243D7D5A0900}"/>
    <hyperlink ref="E1357" r:id="rId2776" xr:uid="{FDB85051-F4CA-47A5-8899-7DD00ECF52F8}"/>
    <hyperlink ref="E1358" r:id="rId2777" xr:uid="{6B2ECAFB-FD5D-42B3-8AC3-1BBEFA464F90}"/>
    <hyperlink ref="Q1358" r:id="rId2778" xr:uid="{003347D7-F560-40EC-8078-D170DE7EC562}"/>
    <hyperlink ref="E1359" r:id="rId2779" xr:uid="{D2A785EE-80A8-41A0-988F-D8C18392006A}"/>
    <hyperlink ref="Q1359" r:id="rId2780" xr:uid="{74FE5E93-3149-4A62-8ECB-232CCF4CCA70}"/>
    <hyperlink ref="E1360" r:id="rId2781" xr:uid="{03E93393-3BF5-44F5-B2B7-E66B8E502BD2}"/>
    <hyperlink ref="Q1360" r:id="rId2782" xr:uid="{478F0CA8-0EA5-4182-9AF4-A9011A34C7FD}"/>
    <hyperlink ref="E1361" r:id="rId2783" xr:uid="{1CEE959A-74F9-430D-BEF1-5965EC8A2026}"/>
    <hyperlink ref="Q1361" r:id="rId2784" xr:uid="{084FB763-1914-4BEE-A851-3AFBD6ABEA70}"/>
    <hyperlink ref="E1362" r:id="rId2785" xr:uid="{9BCF4187-EABF-43FB-A9C5-755AB18FD88E}"/>
    <hyperlink ref="Q1362" r:id="rId2786" xr:uid="{DF7A4E4F-A141-40E6-82EF-4E8A259E84C9}"/>
    <hyperlink ref="E1363" r:id="rId2787" xr:uid="{9E6A1DBC-3130-49EB-9018-1363AEB2FCB8}"/>
    <hyperlink ref="Q1363" r:id="rId2788" xr:uid="{61EF2A09-6842-4E9E-AAF6-26F1539C00FC}"/>
    <hyperlink ref="E1364" r:id="rId2789" xr:uid="{24EB36F9-8A37-4D7F-A9BF-A8248527C7E8}"/>
    <hyperlink ref="E1365" r:id="rId2790" xr:uid="{8EF63986-A81D-44CC-98D9-DAEFDF239BC2}"/>
    <hyperlink ref="Q1365" r:id="rId2791" xr:uid="{E46441F8-4FBA-407C-9608-F9F88EE5B9FF}"/>
    <hyperlink ref="E1366" r:id="rId2792" xr:uid="{CD90E73D-D550-45A3-B923-792C15F693B5}"/>
    <hyperlink ref="Q1366" r:id="rId2793" xr:uid="{2C72455B-C505-4EE1-9F1A-C165B52588CD}"/>
    <hyperlink ref="E1367" r:id="rId2794" xr:uid="{B7DD90C5-63A2-42BE-9CC3-1C3C86C04B5C}"/>
    <hyperlink ref="Q1367" r:id="rId2795" xr:uid="{E1AF92C3-9E29-44C7-B3C1-6AC33E3DD635}"/>
    <hyperlink ref="E1368" r:id="rId2796" xr:uid="{D09CD9B6-C52D-490E-A52D-7B24E87E0A09}"/>
    <hyperlink ref="Q1368" r:id="rId2797" xr:uid="{031F3AE0-39CB-4C51-A77F-577F1AA8E1FB}"/>
    <hyperlink ref="E1369" r:id="rId2798" xr:uid="{CE294ACF-79DE-4AE0-B0EC-C0C4737A5433}"/>
    <hyperlink ref="Q1369" r:id="rId2799" xr:uid="{65DBC3A0-3F03-49C8-8055-8072EB5530C5}"/>
    <hyperlink ref="E1370" r:id="rId2800" xr:uid="{33B3CC7D-199F-4DE3-B11E-115CF0F27DFF}"/>
    <hyperlink ref="Q1370" r:id="rId2801" xr:uid="{E5D2E70A-122A-4131-9C2F-D20AA82D1688}"/>
    <hyperlink ref="E1371" r:id="rId2802" xr:uid="{932DB2CF-2EE1-456F-9312-19F489515662}"/>
    <hyperlink ref="Q1371" r:id="rId2803" xr:uid="{5656F730-EDCF-4981-A04D-10A5EB729A1E}"/>
    <hyperlink ref="E1372" r:id="rId2804" xr:uid="{50D2FE1D-81DB-4986-8663-DA318E18802D}"/>
    <hyperlink ref="Q1372" r:id="rId2805" xr:uid="{D6B03783-33D1-4771-B5B1-C96AF638B475}"/>
    <hyperlink ref="E1373" r:id="rId2806" xr:uid="{A28FC474-F696-4DCD-A582-D1FB7AB26B98}"/>
    <hyperlink ref="Q1373" r:id="rId2807" xr:uid="{0E49F20E-4934-43FD-8536-0C3E54F5612C}"/>
    <hyperlink ref="E1374" r:id="rId2808" xr:uid="{11032B50-CB8F-46F8-A6DB-3E3B5FCEFDB3}"/>
    <hyperlink ref="Q1374" r:id="rId2809" xr:uid="{348EF50C-2D9A-4648-B866-4EAE98C462FF}"/>
    <hyperlink ref="E1375" r:id="rId2810" xr:uid="{3E9E42A1-A315-43EB-BACA-E2DE9EA9B55F}"/>
    <hyperlink ref="Q1375" r:id="rId2811" xr:uid="{56CD62DA-A95B-46C5-8713-07934336223C}"/>
    <hyperlink ref="E1376" r:id="rId2812" xr:uid="{371AE95B-4BF6-4812-9906-68AB845AC215}"/>
    <hyperlink ref="Q1376" r:id="rId2813" xr:uid="{EB59F14B-86C7-41B2-9846-A273D7171258}"/>
    <hyperlink ref="E1377" r:id="rId2814" xr:uid="{E0A5FD0E-4193-43B3-B024-C68C6BBDB907}"/>
    <hyperlink ref="Q1377" r:id="rId2815" xr:uid="{69094D62-1082-4BF8-836B-80093112FE51}"/>
    <hyperlink ref="E1378" r:id="rId2816" xr:uid="{589A5B72-BBF9-4949-9F5A-E91D3AD10FAB}"/>
    <hyperlink ref="Q1378" r:id="rId2817" xr:uid="{583BB719-64F9-44F8-AE31-DF196D3A7F68}"/>
    <hyperlink ref="E1379" r:id="rId2818" xr:uid="{B9089C38-951C-4F44-B13E-720CC5CCBC03}"/>
    <hyperlink ref="Q1379" r:id="rId2819" xr:uid="{8F68DBD2-12CC-47A3-9D87-B16027E78CB9}"/>
    <hyperlink ref="E1380" r:id="rId2820" xr:uid="{C0937BD5-51B2-42FB-8CAD-405F0E9F72EA}"/>
    <hyperlink ref="Q1380" r:id="rId2821" xr:uid="{DA5080FF-4D97-41A8-BECF-0672F068C692}"/>
    <hyperlink ref="E1381" r:id="rId2822" xr:uid="{71371714-6272-4DEC-AF5D-F668D70F1CFA}"/>
    <hyperlink ref="Q1381" r:id="rId2823" xr:uid="{E18EC471-1B49-4114-A416-5B05D5A3455E}"/>
    <hyperlink ref="E1382" r:id="rId2824" xr:uid="{69B2EE1A-3A5B-47E0-A288-13CAD9EB8586}"/>
    <hyperlink ref="Q1382" r:id="rId2825" xr:uid="{173DAB2D-A711-455B-A1F0-BAD8FD7AF987}"/>
    <hyperlink ref="E1383" r:id="rId2826" xr:uid="{E3696DFD-DB61-44E7-8634-53BECF8AD391}"/>
    <hyperlink ref="Q1383" r:id="rId2827" xr:uid="{56037DAE-EF91-43DF-A760-1488BACB7B9B}"/>
    <hyperlink ref="E1384" r:id="rId2828" xr:uid="{584224FF-E081-4335-BD74-89650C4BC726}"/>
    <hyperlink ref="E1385" r:id="rId2829" xr:uid="{3743C5FD-059F-4F4F-A762-157DC21D4B2B}"/>
    <hyperlink ref="Q1385" r:id="rId2830" xr:uid="{68FDE74D-8179-407A-A9D6-951D8DBC0919}"/>
    <hyperlink ref="E1386" r:id="rId2831" xr:uid="{BB066880-D766-4145-BCC4-9B23083FE9AA}"/>
    <hyperlink ref="Q1386" r:id="rId2832" xr:uid="{F5C7C50B-4B2D-489C-850C-EBB248D9FF0F}"/>
    <hyperlink ref="E1387" r:id="rId2833" xr:uid="{4E07DE81-F283-4042-A742-64C228B8E2D1}"/>
    <hyperlink ref="Q1387" r:id="rId2834" xr:uid="{B19FB73C-CBD0-4701-8A32-8D2DBA524834}"/>
    <hyperlink ref="E1388" r:id="rId2835" xr:uid="{6E1F1E2E-E4BC-43CD-A15C-6F5433205C92}"/>
    <hyperlink ref="Q1388" r:id="rId2836" xr:uid="{F67DC7E1-174F-42DF-A611-78E7BD8D8364}"/>
    <hyperlink ref="E1389" r:id="rId2837" xr:uid="{F9CE9F51-A1BC-47CB-8771-FE71D7446333}"/>
    <hyperlink ref="E1390" r:id="rId2838" xr:uid="{8D357BAA-D27E-4B75-A1E5-2D938947663F}"/>
    <hyperlink ref="Q1390" r:id="rId2839" xr:uid="{1127903A-D19D-410E-8ECE-BD3411FD7E9A}"/>
    <hyperlink ref="E1391" r:id="rId2840" xr:uid="{49765652-A534-4A1B-B47E-47E2DA3B13CE}"/>
    <hyperlink ref="E1392" r:id="rId2841" xr:uid="{6D36C16D-0033-4C1E-ACA1-6C1D5913C976}"/>
    <hyperlink ref="Q1392" r:id="rId2842" xr:uid="{E4B67BDD-9ABE-4656-AD81-D4A89E54E25E}"/>
    <hyperlink ref="E1393" r:id="rId2843" xr:uid="{48138DCB-7FD0-4CF9-8669-67297F4A5257}"/>
    <hyperlink ref="Q1393" r:id="rId2844" xr:uid="{8AAC59DA-9072-4799-9EF8-66AF8B656830}"/>
    <hyperlink ref="Q1394" r:id="rId2845" xr:uid="{B8197E67-A3B4-4812-837E-CDCAF31CC28A}"/>
    <hyperlink ref="E1394" r:id="rId2846" xr:uid="{3C9785EC-FB7A-4605-BCF0-053E51CDE324}"/>
    <hyperlink ref="E1395" r:id="rId2847" xr:uid="{567FE83A-F1CF-4934-9727-596AA34AF37F}"/>
    <hyperlink ref="Q1395" r:id="rId2848" xr:uid="{17A91954-4E4C-433E-A803-36DEB8A25DA1}"/>
    <hyperlink ref="E1396" r:id="rId2849" xr:uid="{51BA9B54-44FD-42E6-A032-F54A79610525}"/>
    <hyperlink ref="Q1396" r:id="rId2850" xr:uid="{CFCAE646-15DF-4A06-A8F0-BC3062DD404F}"/>
    <hyperlink ref="E1397" r:id="rId2851" xr:uid="{1311E93B-94C7-428E-B146-F4724EE6532D}"/>
    <hyperlink ref="Q1397" r:id="rId2852" xr:uid="{151E4D94-11EA-46F6-A106-D7F17D4D5746}"/>
    <hyperlink ref="E1398" r:id="rId2853" xr:uid="{37ECE686-6AE4-4052-AD97-EFCE30A1E9D3}"/>
    <hyperlink ref="Q1398" r:id="rId2854" xr:uid="{A3E2794F-1C78-4031-BE95-3CDB412B84FC}"/>
    <hyperlink ref="E1399" r:id="rId2855" xr:uid="{ED8FB625-A6B9-4B99-AFDE-4846F5159C93}"/>
    <hyperlink ref="Q1399" r:id="rId2856" xr:uid="{1888B838-9E78-4533-8F54-AE6B67DED751}"/>
    <hyperlink ref="E1400" r:id="rId2857" xr:uid="{37511F90-5490-4EF6-8829-FF097A2A8007}"/>
    <hyperlink ref="Q1400" r:id="rId2858" xr:uid="{81D89C3A-CC35-4DD8-A0CB-96D1B4F8D6F6}"/>
    <hyperlink ref="E1401" r:id="rId2859" xr:uid="{302B715E-96B0-4C2D-BB2F-6FE6ED2344AE}"/>
    <hyperlink ref="Q1401" r:id="rId2860" xr:uid="{3CD6E5CD-417D-4DFC-87DE-A0BE99411D5D}"/>
    <hyperlink ref="E1402" r:id="rId2861" xr:uid="{70FCFF4A-5025-4EA8-A81E-7BC397BEC8D4}"/>
    <hyperlink ref="Q1402" r:id="rId2862" xr:uid="{5E0CC183-7B59-44DC-89FD-5412BE71100A}"/>
    <hyperlink ref="E1403" r:id="rId2863" xr:uid="{76EE419E-75F8-4ACA-AAA0-EADE5FF5FAF6}"/>
    <hyperlink ref="Q1403" r:id="rId2864" xr:uid="{59DE8D0A-380F-43A6-A1C9-081E48010E2F}"/>
    <hyperlink ref="E1404" r:id="rId2865" xr:uid="{D36CDB12-A974-4413-AE9F-46A5082A00DA}"/>
    <hyperlink ref="Q1404" r:id="rId2866" xr:uid="{15839ABB-E42D-4748-95B6-18024D9B0BA3}"/>
    <hyperlink ref="E1405" r:id="rId2867" xr:uid="{2C41FFDB-AB3D-4853-BF2D-367C55CFADE1}"/>
    <hyperlink ref="Q1405" r:id="rId2868" xr:uid="{CC808DB7-575C-49F8-B3C0-E6A7DD423917}"/>
    <hyperlink ref="E1406" r:id="rId2869" xr:uid="{3269A9BF-762F-406C-B169-ED5E50E0E799}"/>
    <hyperlink ref="Q1406" r:id="rId2870" xr:uid="{6C000FA2-FFE6-4D91-8054-095A85B5BFED}"/>
    <hyperlink ref="Q1407" r:id="rId2871" xr:uid="{7A0CE957-3268-4C4E-A6B8-67E980C68433}"/>
    <hyperlink ref="E1407" r:id="rId2872" xr:uid="{BDB65684-C56B-4D4D-85C8-CAED8266AD82}"/>
    <hyperlink ref="E1408" r:id="rId2873" xr:uid="{D003A0C0-64E6-42B8-AC69-3F5D82AEEC10}"/>
    <hyperlink ref="Q1408" r:id="rId2874" xr:uid="{3838E46B-111D-4E70-9E00-FE9307F1C124}"/>
    <hyperlink ref="E1409" r:id="rId2875" xr:uid="{70E80C0D-5EB6-4C48-BC4B-0A269D6C8454}"/>
    <hyperlink ref="E1410" r:id="rId2876" xr:uid="{26CC3A25-2793-42DF-A1B9-6850C40B4F27}"/>
    <hyperlink ref="Q1410" r:id="rId2877" xr:uid="{78FE0E3D-D371-4445-AA65-D02A03A80E31}"/>
    <hyperlink ref="E1411" r:id="rId2878" xr:uid="{582FA9F2-042A-40F1-9539-41780C4CEFBE}"/>
    <hyperlink ref="Q1411" r:id="rId2879" xr:uid="{17E31CB2-C257-4645-8771-8DE4F6CA41C7}"/>
    <hyperlink ref="E1412" r:id="rId2880" xr:uid="{647B8622-0191-4461-ACDB-17937927A233}"/>
    <hyperlink ref="E1413" r:id="rId2881" xr:uid="{6D8C5CA6-1AE8-475F-BA8B-59989FF8DF52}"/>
    <hyperlink ref="E1414" r:id="rId2882" xr:uid="{57336E1D-6543-4234-92DB-9E14ECC776C1}"/>
    <hyperlink ref="Q1414" r:id="rId2883" xr:uid="{39BDD8EC-B39B-4D0D-9C6E-4CD44011C9A6}"/>
    <hyperlink ref="E1415" r:id="rId2884" xr:uid="{B02BBEC5-67A5-419A-80F2-78F19BA62AD7}"/>
    <hyperlink ref="Q1415" r:id="rId2885" xr:uid="{93FA0BE4-3DC7-4FE5-93D3-A4E8699F8B9A}"/>
    <hyperlink ref="E1416" r:id="rId2886" xr:uid="{7113998B-6AE4-41B6-A6A2-2C8C30C69571}"/>
    <hyperlink ref="E1417" r:id="rId2887" xr:uid="{FCF7FBD9-E566-45DC-A146-216426ADD557}"/>
    <hyperlink ref="Q1417" r:id="rId2888" xr:uid="{86BA8330-C9B3-4B61-AF2F-093C882F4202}"/>
    <hyperlink ref="E1418" r:id="rId2889" xr:uid="{CB9325F3-1FCC-46EB-9955-ECBD047FF22B}"/>
    <hyperlink ref="Q1418" r:id="rId2890" xr:uid="{6BB75C8F-A9DB-486E-96B5-FFF060E56642}"/>
    <hyperlink ref="E1419" r:id="rId2891" xr:uid="{8B246312-7EC5-49C5-9CF4-AEC8FFBE913D}"/>
    <hyperlink ref="Q1419" r:id="rId2892" xr:uid="{D0498C68-82BB-4518-BDDC-64BACE35625E}"/>
    <hyperlink ref="E1420" r:id="rId2893" xr:uid="{6670848B-FC19-4F2E-8CA1-B0946B7774E6}"/>
    <hyperlink ref="Q1420" r:id="rId2894" xr:uid="{B2E8D69E-27FA-4EFD-A77A-65C39474E3C0}"/>
    <hyperlink ref="E1421" r:id="rId2895" xr:uid="{BCD8B85C-3FE2-4F00-AFB5-90E4308B9A10}"/>
    <hyperlink ref="Q1421" r:id="rId2896" xr:uid="{FC805563-6830-4BA5-8C3F-F497379FBA99}"/>
    <hyperlink ref="E1422" r:id="rId2897" xr:uid="{7EB04F9C-B8E1-43A6-9F94-618CBEBBB2D2}"/>
    <hyperlink ref="Q1422" r:id="rId2898" xr:uid="{B2BC23F5-533C-4790-B0E8-3243319B0673}"/>
    <hyperlink ref="E1423" r:id="rId2899" xr:uid="{469DFA3C-4E55-48D4-BA42-7DE16C1C8435}"/>
    <hyperlink ref="Q1423" r:id="rId2900" xr:uid="{B7D61EBF-663C-4899-A393-FA4103FB2F5E}"/>
    <hyperlink ref="E1424" r:id="rId2901" xr:uid="{CE553242-3CEC-430F-80E8-536CA27178FB}"/>
    <hyperlink ref="Q1424" r:id="rId2902" xr:uid="{26152C24-0F36-4352-846B-ADE734016706}"/>
    <hyperlink ref="E1425" r:id="rId2903" xr:uid="{05513A33-49D9-4B6E-9916-8DA3162599F5}"/>
    <hyperlink ref="Q1425" r:id="rId2904" xr:uid="{E594D077-6926-48C6-BCA1-87401859F729}"/>
    <hyperlink ref="E1426" r:id="rId2905" xr:uid="{B9EAA776-3246-453D-AE12-65EEDE5396ED}"/>
    <hyperlink ref="Q1426" r:id="rId2906" xr:uid="{47F5DF0D-DFA6-4BBE-BB31-E93F8AB27C45}"/>
    <hyperlink ref="E1427" r:id="rId2907" xr:uid="{3895E5AA-6B4F-4D17-B153-9FC60F6A5C15}"/>
    <hyperlink ref="Q1427" r:id="rId2908" xr:uid="{6230010B-C923-4BDC-9CBB-C09196313D4B}"/>
    <hyperlink ref="E1428" r:id="rId2909" xr:uid="{D31D1798-8AE2-46A2-A33D-E93E00D29DC3}"/>
    <hyperlink ref="Q1428" r:id="rId2910" xr:uid="{8124E4F6-4F13-44E7-A466-73FC64B213CA}"/>
    <hyperlink ref="E1429" r:id="rId2911" xr:uid="{5FF08C8C-BC3B-42A7-AA9F-2C56365FC54D}"/>
    <hyperlink ref="Q1429" r:id="rId2912" xr:uid="{AE3F2E1C-D0F1-49C4-917D-90DA4961F832}"/>
    <hyperlink ref="E1430" r:id="rId2913" xr:uid="{CC2869EA-AC61-4081-B45B-E1182908548C}"/>
    <hyperlink ref="Q1430" r:id="rId2914" xr:uid="{A0E879B8-AC97-4B79-ABCC-F36618E063F3}"/>
    <hyperlink ref="E1431" r:id="rId2915" xr:uid="{3FF5527C-5AF5-44A3-92E1-3B2C3261F3CE}"/>
    <hyperlink ref="Q1431" r:id="rId2916" xr:uid="{7F5B7E35-3BA8-4A52-95D0-12A676577332}"/>
    <hyperlink ref="E1432" r:id="rId2917" xr:uid="{CC464B61-1834-49EA-A3FF-5ECC79563CAD}"/>
    <hyperlink ref="E1433" r:id="rId2918" xr:uid="{052BDB88-31C2-4CF3-BC42-447376C415DD}"/>
    <hyperlink ref="Q1433" r:id="rId2919" xr:uid="{0D633A51-AB86-484E-9A8F-A431667EBD7B}"/>
    <hyperlink ref="E1434" r:id="rId2920" xr:uid="{930BCA32-A5EC-42A5-AC99-69924ACDE83D}"/>
    <hyperlink ref="Q1434" r:id="rId2921" xr:uid="{E7EB5002-47F6-4301-8B8E-A2E44D9A0757}"/>
    <hyperlink ref="E1435" r:id="rId2922" xr:uid="{9589BD23-A286-49B9-B02A-17031F540DDC}"/>
    <hyperlink ref="Q1435" r:id="rId2923" xr:uid="{392EAEB9-37A0-4D83-BAED-495ADCAAF51B}"/>
    <hyperlink ref="E1436" r:id="rId2924" xr:uid="{282EB4E6-348F-4317-948A-5F24FDAD9DC8}"/>
    <hyperlink ref="Q1436" r:id="rId2925" xr:uid="{902E4816-6302-4EDD-8196-E65891CEA6AF}"/>
    <hyperlink ref="E1471" r:id="rId2926" xr:uid="{2DFD994A-8135-4459-9FE6-52E3D973DFD2}"/>
    <hyperlink ref="E1472" r:id="rId2927" xr:uid="{0D65360E-DAC3-494C-B974-449B0443F49D}"/>
    <hyperlink ref="E1473" r:id="rId2928" xr:uid="{55944F02-1024-49B3-B885-96E2262064A9}"/>
    <hyperlink ref="Q1473" r:id="rId2929" xr:uid="{8BCC1B7C-CE0A-463B-88C6-70553C911EF0}"/>
    <hyperlink ref="E1474" r:id="rId2930" xr:uid="{E2B43F0C-3BD2-4D28-9482-FCE92ECB1C32}"/>
    <hyperlink ref="Q1474" r:id="rId2931" xr:uid="{822DB980-CB71-4F46-AFF7-F2C238BB104B}"/>
    <hyperlink ref="E1475" r:id="rId2932" xr:uid="{3B837C5D-C67B-462D-BD70-15B463DA27BA}"/>
    <hyperlink ref="Q1475" r:id="rId2933" xr:uid="{69AB86ED-A68B-42F5-87DF-5237146D1941}"/>
    <hyperlink ref="E1476" r:id="rId2934" xr:uid="{5971781F-8DB1-440A-9FCA-AAA0333DEC04}"/>
    <hyperlink ref="Q1476" r:id="rId2935" xr:uid="{6EFB9AF3-D5ED-49AF-94D1-D5838CA83C1B}"/>
    <hyperlink ref="E1477" r:id="rId2936" xr:uid="{1FECFBC3-6E42-4403-BAE4-540E3700768D}"/>
    <hyperlink ref="Q1477" r:id="rId2937" xr:uid="{3EB3C979-E944-4EA2-9F86-640D89E9DE02}"/>
    <hyperlink ref="E1478" r:id="rId2938" xr:uid="{E2C39A86-F496-43C7-83BB-1C5E353BB405}"/>
    <hyperlink ref="Q1478" r:id="rId2939" xr:uid="{D7B6BB9A-8AB8-43A1-928A-A389994A560D}"/>
    <hyperlink ref="E1479" r:id="rId2940" xr:uid="{66091471-4994-4B8C-A4AD-707C336D4ADA}"/>
    <hyperlink ref="Q1479" r:id="rId2941" xr:uid="{7EB69255-D5CA-4085-940A-7C3F33A2BF09}"/>
    <hyperlink ref="E1481" r:id="rId2942" xr:uid="{8B244636-238E-41BE-9734-3532423E6D5D}"/>
    <hyperlink ref="E1482" r:id="rId2943" xr:uid="{E8E7A803-1FDD-4A6C-B243-C368A401CC0E}"/>
    <hyperlink ref="Q1482" r:id="rId2944" xr:uid="{E0B74801-7CFF-4631-B21B-FB9FAB05A206}"/>
    <hyperlink ref="E1483" r:id="rId2945" xr:uid="{10103F75-123D-46DF-A5B4-5FEC3BDF9D34}"/>
    <hyperlink ref="Q1483" r:id="rId2946" xr:uid="{CF864F91-7D64-41A3-A3A1-881B37758F4D}"/>
    <hyperlink ref="E1484" r:id="rId2947" xr:uid="{F9077E19-82BB-44E2-9A7D-419A562D8A6F}"/>
    <hyperlink ref="Q1484" r:id="rId2948" xr:uid="{89273BB9-A6BE-44D0-8818-D973EACCA1F4}"/>
    <hyperlink ref="E1485" r:id="rId2949" xr:uid="{5286A773-3173-4803-B152-3649DC12120C}"/>
    <hyperlink ref="Q1485" r:id="rId2950" xr:uid="{E3AA7BE0-BB4B-4744-8A33-CF969A04F847}"/>
    <hyperlink ref="E1486" r:id="rId2951" xr:uid="{18BD8232-7C12-4D01-87F5-7C9E818891E9}"/>
    <hyperlink ref="Q1486" r:id="rId2952" xr:uid="{FF8917C0-ACCA-437D-81A8-7CE1185E2780}"/>
    <hyperlink ref="E1487" r:id="rId2953" xr:uid="{866BEA56-F096-40FC-B8EF-48835511232B}"/>
    <hyperlink ref="Q1487" r:id="rId2954" xr:uid="{03B95C9A-5536-4B82-9096-63486D4C5085}"/>
    <hyperlink ref="E1488" r:id="rId2955" xr:uid="{787F1E39-0368-42FF-B778-94FC64E13F50}"/>
    <hyperlink ref="E1489" r:id="rId2956" xr:uid="{F8112CAC-8D99-4485-BA41-1EDBC20B557C}"/>
    <hyperlink ref="Q1489" r:id="rId2957" xr:uid="{77DC66FF-52CF-45EC-9169-C5BB80653990}"/>
    <hyperlink ref="E1490" r:id="rId2958" xr:uid="{FB2E79F8-9BC2-48CA-82F5-156E597DFFDF}"/>
    <hyperlink ref="Q1490" r:id="rId2959" xr:uid="{CDF1810F-7896-4770-9BF4-460CE657A6B4}"/>
    <hyperlink ref="E1491" r:id="rId2960" xr:uid="{8ACF015E-8BA3-4CA0-B0DF-C0D2C8C3CA93}"/>
    <hyperlink ref="Q1491" r:id="rId2961" xr:uid="{8C7E4DF6-B020-45C3-9D5C-334A92464C98}"/>
    <hyperlink ref="E1492" r:id="rId2962" xr:uid="{C649C34E-C620-4E6A-8736-D3E4D609F462}"/>
    <hyperlink ref="Q1492" r:id="rId2963" xr:uid="{D46257A8-412F-4352-B6BC-79B972FBA2DF}"/>
    <hyperlink ref="E1493" r:id="rId2964" xr:uid="{0A6E5591-E93D-4F4F-8F18-D8D4559F4E7E}"/>
    <hyperlink ref="Q1493" r:id="rId2965" xr:uid="{0789A03B-6455-4318-A244-FCEA76251AC5}"/>
    <hyperlink ref="E1494" r:id="rId2966" xr:uid="{EF63B014-B4FA-4684-8F79-D6C256EA0DA8}"/>
    <hyperlink ref="Q1494" r:id="rId2967" xr:uid="{54CCAAEE-52A2-4F31-A032-75E0C2F33098}"/>
    <hyperlink ref="E1495" r:id="rId2968" xr:uid="{DBDC3743-CDD1-41F5-93B5-3CE68B88BEEB}"/>
    <hyperlink ref="E1496" r:id="rId2969" xr:uid="{DC335642-1671-4734-A458-A64551BA745B}"/>
    <hyperlink ref="Q1495" r:id="rId2970" xr:uid="{4461543E-5F3C-4692-9C7D-46E965DE3DD1}"/>
    <hyperlink ref="Q1496" r:id="rId2971" xr:uid="{3F4AB523-1660-486B-A7C8-55FF86EFCAF5}"/>
    <hyperlink ref="E1497" r:id="rId2972" xr:uid="{B86E9C2A-06FE-4959-AC24-09064D59F8D9}"/>
    <hyperlink ref="Q1497" r:id="rId2973" xr:uid="{2881DD55-D388-4EAA-A1CE-22D4A4458A3C}"/>
    <hyperlink ref="E1498" r:id="rId2974" xr:uid="{9C8DBEDF-8F0F-4CB3-ACD4-6D9E25E6425B}"/>
    <hyperlink ref="E1499" r:id="rId2975" xr:uid="{2BFC81C5-89A2-4E61-888D-DAA46FAE966A}"/>
    <hyperlink ref="Q1678" r:id="rId2976" xr:uid="{A452F6AF-BBD1-4ABF-93A8-FC8B8DD655E8}"/>
    <hyperlink ref="E1679" r:id="rId2977" xr:uid="{811FCBD6-4BDC-44D9-B4D9-BBFF39B58831}"/>
    <hyperlink ref="E1680" r:id="rId2978" xr:uid="{910CB033-A598-47A8-B4A5-94A02DF4B785}"/>
    <hyperlink ref="Q1680" r:id="rId2979" xr:uid="{0EF6BC68-F183-49B8-B134-3DA377360FD7}"/>
    <hyperlink ref="E1681" r:id="rId2980" xr:uid="{6832CB06-9E1C-45B0-AED4-993A99BA84E1}"/>
    <hyperlink ref="Q1681" r:id="rId2981" xr:uid="{83DE214B-5A82-4CB6-9CCB-BAC1FF918AC3}"/>
    <hyperlink ref="E1682" r:id="rId2982" xr:uid="{7C49BB0F-C314-4C4C-9526-6DBB4D357175}"/>
    <hyperlink ref="Q1682" r:id="rId2983" xr:uid="{A45D95A8-2E91-4B1C-A085-159BCA7A42CA}"/>
    <hyperlink ref="E1683" r:id="rId2984" xr:uid="{ACBC3C31-A82F-490D-B5E8-FA93E1229F2B}"/>
    <hyperlink ref="Q1683" r:id="rId2985" xr:uid="{EE4E129A-9292-4338-9669-83D460CB50F8}"/>
    <hyperlink ref="E1684" r:id="rId2986" xr:uid="{C863051D-D4DB-4841-8EA5-C34005D265A0}"/>
    <hyperlink ref="Q1684" r:id="rId2987" xr:uid="{D2267580-3005-4A26-9BB1-BC45FFC8EB9A}"/>
    <hyperlink ref="E1685" r:id="rId2988" xr:uid="{7BE375BE-5985-45C1-8B62-6224B2AA4773}"/>
    <hyperlink ref="Q1685" r:id="rId2989" xr:uid="{E800D18C-CE7D-48B9-80C7-7DD2264A0622}"/>
    <hyperlink ref="E1686" r:id="rId2990" xr:uid="{6E9B6280-C4B5-414B-9EB1-3185F76E3D99}"/>
    <hyperlink ref="Q1686" r:id="rId2991" xr:uid="{FF07BE89-2DB9-43C9-8B66-2EC359E99404}"/>
    <hyperlink ref="E1687" r:id="rId2992" xr:uid="{99587471-6CDF-4456-86E4-9F118D4C853E}"/>
    <hyperlink ref="Q1687" r:id="rId2993" xr:uid="{0AF5EABC-07B2-44B9-AC04-0B70F0D0A8DF}"/>
    <hyperlink ref="E1688" r:id="rId2994" xr:uid="{CB40FE44-65BA-49B8-B6F9-C934B4ED33A7}"/>
    <hyperlink ref="E1689" r:id="rId2995" xr:uid="{77903A74-C76D-48BB-9D89-9F802D231D6B}"/>
    <hyperlink ref="Q1689" r:id="rId2996" xr:uid="{715C2ACA-FFE9-4531-9D0C-628677EE3224}"/>
    <hyperlink ref="E1690" r:id="rId2997" xr:uid="{3060630B-E215-4C7B-821F-26A52A420326}"/>
    <hyperlink ref="Q1690" r:id="rId2998" xr:uid="{FEE2D505-8EAB-43AE-ACCD-8D4C4EA12251}"/>
    <hyperlink ref="E1691" r:id="rId2999" xr:uid="{093440CB-DDA3-4B23-9C21-84E74E4F251D}"/>
    <hyperlink ref="Q1691" r:id="rId3000" xr:uid="{51258FE5-6BC5-47AA-AF14-13324BE54CFC}"/>
    <hyperlink ref="E1692" r:id="rId3001" xr:uid="{1CA8C2D1-CF8D-4E6E-A0CB-9A8FC6A184BA}"/>
    <hyperlink ref="Q1692" r:id="rId3002" xr:uid="{740DC4FC-EC92-4109-ACC7-5B743B5A963E}"/>
    <hyperlink ref="E1693" r:id="rId3003" xr:uid="{1FBEA98C-D389-4EB0-93D7-76A87B4DDFAE}"/>
    <hyperlink ref="Q1693" r:id="rId3004" xr:uid="{AA8D3864-BD6A-4A91-B704-4CD418149ECE}"/>
    <hyperlink ref="E1694" r:id="rId3005" xr:uid="{4BE2FAF5-6666-4543-9677-1D2A6EFD032E}"/>
    <hyperlink ref="Q1694" r:id="rId3006" xr:uid="{FF384F6B-1E38-428B-8AA9-5B206BF0610A}"/>
    <hyperlink ref="E1695" r:id="rId3007" xr:uid="{7CEF1BBF-D03F-4478-9253-020587C55946}"/>
    <hyperlink ref="E1696" r:id="rId3008" xr:uid="{936826F6-45C2-4540-9F92-6DBEEB681F01}"/>
    <hyperlink ref="Q1696" r:id="rId3009" xr:uid="{A730571F-AF85-45AE-A040-BD6C728E8B47}"/>
    <hyperlink ref="E1697" r:id="rId3010" xr:uid="{C60C2F25-0FFE-46DE-9716-63F6BBD66343}"/>
    <hyperlink ref="Q1697" r:id="rId3011" xr:uid="{E79DC854-A030-4C7D-96FB-33EA2931790C}"/>
    <hyperlink ref="Q1698" r:id="rId3012" xr:uid="{10C58227-60DD-4F97-82C8-3BA5AE27B50C}"/>
    <hyperlink ref="E1698" r:id="rId3013" xr:uid="{34F9A4AB-A9F4-4D4E-A264-4750D311593A}"/>
    <hyperlink ref="E1699" r:id="rId3014" xr:uid="{AFEE445E-F513-40D9-B1DD-4E0D19EE0397}"/>
    <hyperlink ref="Q1699" r:id="rId3015" xr:uid="{A9BCF8B4-631E-46CC-8A69-3E77DC402B48}"/>
    <hyperlink ref="E1437" r:id="rId3016" xr:uid="{0586652A-D81E-4AB1-AC71-16C9446532C1}"/>
    <hyperlink ref="E1438" r:id="rId3017" xr:uid="{40158DCF-EBAC-4C6C-944D-E2F85227DD5C}"/>
    <hyperlink ref="Q1438" r:id="rId3018" xr:uid="{B4D8427A-2AAB-4FE5-8F3C-B013025E86BA}"/>
    <hyperlink ref="E1439" r:id="rId3019" xr:uid="{BBA5D37A-A27B-4E70-B3B9-768464BD1A2D}"/>
    <hyperlink ref="Q1439" r:id="rId3020" xr:uid="{63F16D21-90EB-4A24-AE3D-BAEFFD7991AC}"/>
    <hyperlink ref="E1440" r:id="rId3021" xr:uid="{2B1AEB6F-3E36-4102-B67D-2545E3900D4E}"/>
    <hyperlink ref="Q1440" r:id="rId3022" xr:uid="{FE3938E9-3B59-4AD9-8088-19F0A2A50926}"/>
    <hyperlink ref="E1441" r:id="rId3023" xr:uid="{4CDBE992-EA6E-43E3-BF58-5290DE410E81}"/>
    <hyperlink ref="Q1441" r:id="rId3024" xr:uid="{F0A538CF-9F08-426F-94F9-6135C4B6CE4E}"/>
    <hyperlink ref="E1442" r:id="rId3025" xr:uid="{0A635D10-58F8-4DA5-BD71-3E4BDED64A2F}"/>
    <hyperlink ref="Q1442" r:id="rId3026" xr:uid="{77881DDE-6966-407B-B9A7-FC8A627BA331}"/>
    <hyperlink ref="E1443" r:id="rId3027" xr:uid="{823CCDFD-F7F5-4172-AD7A-5D809030CE36}"/>
    <hyperlink ref="Q1443" r:id="rId3028" xr:uid="{8CCB8E0A-EBAE-4BD8-9810-60C50857FFBC}"/>
    <hyperlink ref="E1444" r:id="rId3029" xr:uid="{0E93A248-234B-4844-9CB0-760FC80F1A19}"/>
    <hyperlink ref="Q1444" r:id="rId3030" xr:uid="{25B475C7-180A-4D3A-A084-6234AE0D8546}"/>
    <hyperlink ref="E1445" r:id="rId3031" xr:uid="{15592B8A-B46E-4E4C-848D-DF908550D0FA}"/>
    <hyperlink ref="Q1445" r:id="rId3032" xr:uid="{FD0C6850-4451-44AE-A51E-FD2F025D86BF}"/>
    <hyperlink ref="E1446" r:id="rId3033" xr:uid="{54BD6FD5-1195-4F26-8CA6-1E8AB458C60B}"/>
    <hyperlink ref="E1447" r:id="rId3034" xr:uid="{59721062-05BC-451C-83D7-AD75E13F4741}"/>
    <hyperlink ref="Q1447" r:id="rId3035" xr:uid="{02D75656-9F75-4270-A27A-9E83FDE6BAC2}"/>
    <hyperlink ref="E1448" r:id="rId3036" xr:uid="{6540EA8A-17EA-4F5D-B16D-4E918AC69C3F}"/>
    <hyperlink ref="Q1448" r:id="rId3037" xr:uid="{02725CD8-1354-423E-B1C0-E88201682614}"/>
    <hyperlink ref="E1449" r:id="rId3038" xr:uid="{76BB6698-1F8B-457D-879B-B25D6B16D93A}"/>
    <hyperlink ref="Q1449" r:id="rId3039" xr:uid="{EC96F890-83FA-4DEE-A408-AE55C3DA5CA3}"/>
    <hyperlink ref="E1450" r:id="rId3040" xr:uid="{0BC99F27-6339-47BF-8295-2D33A95F2CB7}"/>
    <hyperlink ref="Q1450" r:id="rId3041" xr:uid="{D9D907A2-9A2C-414B-9C7D-4A3C0D543F7E}"/>
    <hyperlink ref="E1451" r:id="rId3042" xr:uid="{3FAB54BC-61DC-410F-ACA1-51FF62564864}"/>
    <hyperlink ref="Q1451" r:id="rId3043" xr:uid="{281E3167-9F6B-4527-8E7A-4147A0668AF0}"/>
    <hyperlink ref="E1452" r:id="rId3044" xr:uid="{83F7182D-62E9-4660-9E19-A7FB4C4C2213}"/>
    <hyperlink ref="E1453" r:id="rId3045" xr:uid="{4B8B82F5-A776-42F0-9B90-83E1E8F40ABD}"/>
    <hyperlink ref="Q1453" r:id="rId3046" xr:uid="{6919CBA7-8AD6-4F00-870C-36A02364DBD7}"/>
    <hyperlink ref="E1454" r:id="rId3047" xr:uid="{94834D94-3DA9-43AD-B921-9C518D3EC9AA}"/>
    <hyperlink ref="Q1454" r:id="rId3048" xr:uid="{39614309-3E4A-4DC1-BEAC-1DC14D988575}"/>
    <hyperlink ref="E1455" r:id="rId3049" xr:uid="{103FD14D-1B6C-4E1E-9EF6-5F1D0039AAA6}"/>
    <hyperlink ref="Q1455" r:id="rId3050" xr:uid="{93E1CEA3-DED6-4CAA-983E-7E2D41F78C74}"/>
    <hyperlink ref="E1456" r:id="rId3051" xr:uid="{405E4618-7557-46A0-9276-2B016D334E8A}"/>
    <hyperlink ref="Q1456" r:id="rId3052" xr:uid="{BA2A81F0-A603-474E-837D-0F912CF75E3C}"/>
    <hyperlink ref="Q1457" r:id="rId3053" xr:uid="{CC081BEC-7920-47D2-B432-8A48DBA12159}"/>
    <hyperlink ref="E1457" r:id="rId3054" xr:uid="{D163D4E2-F9CB-446A-9142-D32D662E8FCF}"/>
    <hyperlink ref="E1458" r:id="rId3055" xr:uid="{9DFCA42B-A656-474F-9E8A-9E1CB6EB94A7}"/>
    <hyperlink ref="Q1458" r:id="rId3056" xr:uid="{45318AE8-9C95-480E-920A-67F9196D7AA1}"/>
    <hyperlink ref="E1459" r:id="rId3057" xr:uid="{477DCA05-531C-4609-AE78-33E37FFB45AE}"/>
    <hyperlink ref="Q1459" r:id="rId3058" xr:uid="{0DEC5911-C7F3-402C-9D29-AAB17AB6284F}"/>
    <hyperlink ref="E1460" r:id="rId3059" xr:uid="{969A76F0-2448-4A22-9785-38E12246B390}"/>
    <hyperlink ref="Q1460" r:id="rId3060" xr:uid="{FF79EA0F-D8D8-43B6-8BE0-04824C8B7081}"/>
    <hyperlink ref="E1464" r:id="rId3061" xr:uid="{E0CD1FAA-27A8-42E2-95DC-09275BC0A285}"/>
    <hyperlink ref="E1465" r:id="rId3062" xr:uid="{615AF12E-E477-45E5-BF5E-DE28D87F0944}"/>
    <hyperlink ref="E1466" r:id="rId3063" xr:uid="{318BAEBA-0819-4337-B59A-9D033C07FE4B}"/>
    <hyperlink ref="Q1466" r:id="rId3064" xr:uid="{B71F2135-B330-46A0-BFBC-8E6E1CE817A0}"/>
    <hyperlink ref="E1467" r:id="rId3065" xr:uid="{934BB3CB-D0EF-45FC-B520-D71A8C7E0B09}"/>
    <hyperlink ref="E1468" r:id="rId3066" xr:uid="{DFCE926A-86CF-4F15-9CD7-497337338092}"/>
    <hyperlink ref="Q1468" r:id="rId3067" xr:uid="{3BC59B11-04B0-4FDB-8180-9CD27A998602}"/>
    <hyperlink ref="E1469" r:id="rId3068" xr:uid="{D594279B-CEFB-4B94-B88A-4E0A40533F2E}"/>
    <hyperlink ref="Q1469" r:id="rId3069" xr:uid="{B502E28C-4B79-4751-8983-5478C99843CC}"/>
    <hyperlink ref="E1470" r:id="rId3070" xr:uid="{CC58A3C7-AA89-441A-99B3-371EA56E8998}"/>
    <hyperlink ref="Q1470" r:id="rId3071" xr:uid="{D67023EE-599E-4EAF-978A-8752D6A35796}"/>
    <hyperlink ref="E1461" r:id="rId3072" xr:uid="{93D320A4-ADCB-42CF-B143-E6E0B34C7EF2}"/>
    <hyperlink ref="Q1461" r:id="rId3073" xr:uid="{89952AF4-C9C1-4E16-8882-A1D13A00844B}"/>
    <hyperlink ref="E1462" r:id="rId3074" xr:uid="{AF990126-5B38-411A-90EB-DCFB8FBD53E0}"/>
    <hyperlink ref="Q1462" r:id="rId3075" xr:uid="{8175E55F-3D98-489C-B158-08DCDA435244}"/>
    <hyperlink ref="E1463" r:id="rId3076" xr:uid="{1828D26A-0F7A-4C50-AA05-7F0F175D6BA8}"/>
    <hyperlink ref="E1700" r:id="rId3077" xr:uid="{3CE1D963-6E3B-419E-A6C1-A474D4C2EBF6}"/>
    <hyperlink ref="Q1700" r:id="rId3078" xr:uid="{D9390D39-20A8-4028-8F7B-499A79E19BD8}"/>
    <hyperlink ref="E1701" r:id="rId3079" xr:uid="{AC3307A1-E325-4A0F-8DBD-738CAE1FC60E}"/>
    <hyperlink ref="Q1701" r:id="rId3080" xr:uid="{00C9E5F4-D275-4CC6-B8EA-9BA05DA4AB44}"/>
    <hyperlink ref="E1702" r:id="rId3081" xr:uid="{1E3A0F96-FA6A-4637-9D48-21A783C95F6F}"/>
    <hyperlink ref="E1703" r:id="rId3082" xr:uid="{1B12E0BA-4C00-4E3F-9967-78AE8F8B4BBD}"/>
    <hyperlink ref="E1704" r:id="rId3083" xr:uid="{919219C8-223B-407D-98A4-0BD756F99FE8}"/>
    <hyperlink ref="E1705" r:id="rId3084" xr:uid="{003D30D5-7F7B-4824-A638-1708E326E4CB}"/>
    <hyperlink ref="Q1705" r:id="rId3085" xr:uid="{BEDCD532-DD95-4A14-974A-BCDA5DEFDD5E}"/>
    <hyperlink ref="E1706" r:id="rId3086" xr:uid="{3EFF3F13-C701-4EF8-9A27-031B48EE2668}"/>
    <hyperlink ref="Q1707" r:id="rId3087" xr:uid="{6449C16B-F39A-4C86-995F-7ADCF8F11789}"/>
    <hyperlink ref="E1708" r:id="rId3088" xr:uid="{AD363C55-C3FB-4F14-B447-60AA5AE7C5F6}"/>
    <hyperlink ref="Q1708" r:id="rId3089" xr:uid="{E4EB28C2-4C6A-40C1-83FC-522146FD764A}"/>
    <hyperlink ref="E1709" r:id="rId3090" xr:uid="{407B1EBE-D756-4825-BAEA-37263FDFC4BC}"/>
    <hyperlink ref="Q1709" r:id="rId3091" xr:uid="{A9AC7A33-AC44-40DE-8EE5-30801016AC5B}"/>
    <hyperlink ref="E1710" r:id="rId3092" xr:uid="{215EA0C2-59A9-456A-9E94-F31473FBD549}"/>
    <hyperlink ref="Q1710" r:id="rId3093" xr:uid="{7301870D-1995-4EF8-98B9-218E1A84F078}"/>
    <hyperlink ref="E1711" r:id="rId3094" xr:uid="{8F414314-8F8B-4EAA-805C-77766C07F87F}"/>
    <hyperlink ref="Q1711" r:id="rId3095" xr:uid="{97C339C0-0DAD-4743-AF7B-747FB2B442A7}"/>
    <hyperlink ref="E1712" r:id="rId3096" xr:uid="{C4BEC63B-6D12-4537-9967-34571D40D2F4}"/>
    <hyperlink ref="Q1712" r:id="rId3097" xr:uid="{9B10A32F-CA2D-42A6-9C03-F75DFBB7616F}"/>
    <hyperlink ref="E1713" r:id="rId3098" xr:uid="{FC442EE3-6E1E-4CA2-AB6E-77A7EC9CE2A3}"/>
    <hyperlink ref="Q1713" r:id="rId3099" xr:uid="{880FE9C7-52AD-4036-9153-618D6B1C5392}"/>
    <hyperlink ref="E1714" r:id="rId3100" xr:uid="{CA081747-C802-486B-8E5A-DCA22EF01965}"/>
    <hyperlink ref="E1715" r:id="rId3101" xr:uid="{1D612B3C-8F75-49F6-8BB0-4690D529382F}"/>
    <hyperlink ref="Q1715" r:id="rId3102" xr:uid="{7A9228B1-2CA9-4E4B-BA45-7B90E7CB6544}"/>
    <hyperlink ref="E1716" r:id="rId3103" xr:uid="{88D57CBE-9F01-4E9E-894F-5E5540287AC8}"/>
    <hyperlink ref="Q1716" r:id="rId3104" xr:uid="{207995E9-A373-4E53-BC60-C5EA1EBEF592}"/>
    <hyperlink ref="E1764" r:id="rId3105" xr:uid="{493C7942-141C-4B70-A2AA-288FE8438890}"/>
    <hyperlink ref="Q1764" r:id="rId3106" xr:uid="{24F8A196-84DE-4B5F-A5FA-38A0D2C506F8}"/>
    <hyperlink ref="E1765" r:id="rId3107" xr:uid="{EB0ADE38-4968-4BFD-8B4A-17C28ABF3434}"/>
    <hyperlink ref="Q1765" r:id="rId3108" xr:uid="{8D9C1152-2ED6-424A-B362-0975A5BCAD8E}"/>
    <hyperlink ref="E1766" r:id="rId3109" xr:uid="{239FB237-84E0-4E92-AFFE-9CB697239700}"/>
    <hyperlink ref="Q1766" r:id="rId3110" xr:uid="{6D6EDFA5-CDB0-4723-A285-9E9C16E8285A}"/>
    <hyperlink ref="E1767" r:id="rId3111" xr:uid="{C780D17D-7FE3-4E01-9970-629A8A037B96}"/>
    <hyperlink ref="Q1767" r:id="rId3112" xr:uid="{EB112151-C855-42FD-8769-C8038C0EE1C0}"/>
    <hyperlink ref="E1768" r:id="rId3113" xr:uid="{DBC3463D-0C41-4EC2-960F-9F99E37D1B28}"/>
    <hyperlink ref="Q1768" r:id="rId3114" xr:uid="{4596836B-BFE2-4E58-9CCC-7E6800154FD5}"/>
    <hyperlink ref="E1769" r:id="rId3115" xr:uid="{AF144385-7BA9-443F-9CDF-EAF4D50FEB2C}"/>
    <hyperlink ref="E1770" r:id="rId3116" xr:uid="{6362FF2E-3164-4B0D-8D14-8C04AB62FC8B}"/>
    <hyperlink ref="Q1770" r:id="rId3117" xr:uid="{C374FC95-952E-4E15-9060-ED889B2FE907}"/>
    <hyperlink ref="E1771" r:id="rId3118" xr:uid="{70D7EDBF-C2D5-48A8-AD3F-E3187B19C9E8}"/>
    <hyperlink ref="Q1771" r:id="rId3119" xr:uid="{A5B96A7E-7F80-4A9A-A952-96A99445CA10}"/>
    <hyperlink ref="E1772" r:id="rId3120" xr:uid="{9D1BB494-F3B2-4947-B141-93A9F7051003}"/>
    <hyperlink ref="Q1772" r:id="rId3121" xr:uid="{AFF375B3-FC5C-4F86-BAA4-3A626ECDAD6E}"/>
    <hyperlink ref="E1773" r:id="rId3122" xr:uid="{2EE909DF-12AE-4D1C-BDE4-B5772FFAABA1}"/>
    <hyperlink ref="Q1773" r:id="rId3123" xr:uid="{D4A4D65D-6EFE-4B95-82C7-9886DF621AA3}"/>
    <hyperlink ref="E1774" r:id="rId3124" xr:uid="{DBE320C8-3464-4D99-A02D-2C5EDE53ED2E}"/>
    <hyperlink ref="Q1774" r:id="rId3125" xr:uid="{4423169C-6596-408A-B3E5-1E2DB776E867}"/>
    <hyperlink ref="E1775" r:id="rId3126" xr:uid="{FAE9A698-47FF-495B-9FD9-1268C8DF2FA2}"/>
    <hyperlink ref="Q1775" r:id="rId3127" xr:uid="{39950D05-B01F-454D-A056-36A2777C4D15}"/>
    <hyperlink ref="E1776" r:id="rId3128" xr:uid="{8ADB0DB7-6D04-494B-A444-298FA5B995C7}"/>
    <hyperlink ref="Q1776" r:id="rId3129" xr:uid="{1C3DD616-0A42-4DE2-8A69-C811CFF8EEAB}"/>
    <hyperlink ref="E1777" r:id="rId3130" xr:uid="{04255E2E-7286-4EE9-AD42-4B6E4C7D8256}"/>
    <hyperlink ref="Q1777" r:id="rId3131" xr:uid="{F569666A-80CB-4E08-B545-59F416ECEF75}"/>
    <hyperlink ref="E1778" r:id="rId3132" xr:uid="{A887D16F-BB6F-4437-9429-CCE53308638E}"/>
    <hyperlink ref="Q1778" r:id="rId3133" xr:uid="{E91B4FBE-BB5B-4C26-B4B2-9DB2210DEFC6}"/>
    <hyperlink ref="E1779" r:id="rId3134" xr:uid="{F5AA9826-307B-4544-BE73-C76D4B382C3E}"/>
    <hyperlink ref="Q1779" r:id="rId3135" xr:uid="{CC45AF9D-A4E8-463D-8039-93117ACB0BB0}"/>
    <hyperlink ref="E1799" r:id="rId3136" xr:uid="{E3657564-7C08-4801-A5C5-3AD67FDFB80B}"/>
    <hyperlink ref="E1798" r:id="rId3137" xr:uid="{C932287D-72B6-405D-882D-62198C1B6D80}"/>
    <hyperlink ref="Q1798" r:id="rId3138" xr:uid="{11192079-7EEC-429A-B1E9-4D5303EB1BF8}"/>
    <hyperlink ref="E1797" r:id="rId3139" xr:uid="{CBA00D00-35D7-4927-AB25-5E5AB3E04894}"/>
    <hyperlink ref="Q1796" r:id="rId3140" xr:uid="{B323C850-24C9-45CD-AE45-63D4F3A81B3B}"/>
    <hyperlink ref="E1796" r:id="rId3141" xr:uid="{D724627E-E9B9-4991-B5E7-A1812249F929}"/>
    <hyperlink ref="E1795" r:id="rId3142" xr:uid="{A13F92E9-8E52-4589-A918-C6BA956D1823}"/>
    <hyperlink ref="Q1795" r:id="rId3143" xr:uid="{A9630D6B-2F3D-4898-8A3D-E8331BB297B6}"/>
    <hyperlink ref="E1794" r:id="rId3144" xr:uid="{6EBAABF9-BE2F-4BC5-A0BB-4EEEAF3A8941}"/>
    <hyperlink ref="Q1794" r:id="rId3145" xr:uid="{ACD34FF6-08BD-4D1A-B614-8F4B3C5C7CE2}"/>
    <hyperlink ref="E1793" r:id="rId3146" xr:uid="{29D22F57-D5A1-49B0-A45F-144316A808C9}"/>
    <hyperlink ref="Q1793" r:id="rId3147" xr:uid="{EF076FA1-9482-42EF-AA29-98ACD16DFA64}"/>
    <hyperlink ref="E1792" r:id="rId3148" xr:uid="{6D8302E1-BB79-43C3-AD81-DA0EB5DC9401}"/>
    <hyperlink ref="Q1792" r:id="rId3149" xr:uid="{7EF7F852-CA46-4DCF-B5AC-CBA5E197D5F3}"/>
    <hyperlink ref="E1791" r:id="rId3150" xr:uid="{3290B3F2-62A8-4609-BD18-4B61793BAB13}"/>
    <hyperlink ref="Q1791" r:id="rId3151" xr:uid="{F8CDC0F8-80BB-4FDB-B9A3-83248541BC2F}"/>
    <hyperlink ref="E1790" r:id="rId3152" xr:uid="{196CBDB4-9BC6-4BC4-A21E-765EB070AA61}"/>
    <hyperlink ref="Q1790" r:id="rId3153" display="mailto:info@vivo-surgical.com" xr:uid="{0AF04B85-58D3-473D-80E5-5E49BEB76890}"/>
    <hyperlink ref="Q775" r:id="rId3154" xr:uid="{AEB523A2-598E-4BEC-88CD-40899E6D793C}"/>
    <hyperlink ref="E1781" r:id="rId3155" xr:uid="{1D2E1C08-FC78-4439-8C14-C9A302D6FD44}"/>
    <hyperlink ref="Q1781" r:id="rId3156" xr:uid="{4263BAE1-1CCE-4C96-A0FC-1C687D253DF2}"/>
    <hyperlink ref="E1782" r:id="rId3157" xr:uid="{EF54FAEC-16A4-4803-AB47-21F8362AC474}"/>
    <hyperlink ref="Q1782" r:id="rId3158" xr:uid="{1F06026F-C080-4836-A199-4C59CE7A4CE5}"/>
    <hyperlink ref="E1783" r:id="rId3159" xr:uid="{EA23F938-1271-4A9B-82AE-3BFC5D6FEA72}"/>
    <hyperlink ref="Q1783" r:id="rId3160" xr:uid="{F4FAFF84-FD43-4360-B6C5-32AB90BC2098}"/>
    <hyperlink ref="E1784" r:id="rId3161" xr:uid="{4806A811-606A-4960-8E88-41F800CA987B}"/>
    <hyperlink ref="Q1784" r:id="rId3162" xr:uid="{13B91171-2451-4DE5-9F06-F92B0CF08D6F}"/>
    <hyperlink ref="E1785" r:id="rId3163" xr:uid="{9C8AD3C9-F5DA-4B7A-8A6C-5684117FCE2A}"/>
    <hyperlink ref="Q1785" r:id="rId3164" xr:uid="{CD3346DD-4241-4EDE-8779-DC6784E4C849}"/>
    <hyperlink ref="Q1786" r:id="rId3165" xr:uid="{FB580E38-9F44-499A-BEE8-3A121CEEECB3}"/>
    <hyperlink ref="E1786" r:id="rId3166" xr:uid="{F37DA2C5-F4B6-441D-97BF-04A83EC963DF}"/>
    <hyperlink ref="E1787" r:id="rId3167" xr:uid="{835FAC0C-0C1D-41F2-BAB3-8CBE41F51BC3}"/>
    <hyperlink ref="Q1787" r:id="rId3168" xr:uid="{6C5C1CD1-5D30-4A0D-81C2-7D059E13D5E8}"/>
    <hyperlink ref="E1788" r:id="rId3169" xr:uid="{7CF89BA6-5B99-4EA1-9055-AA392A7525D1}"/>
    <hyperlink ref="Q1788" r:id="rId3170" xr:uid="{BE50296F-5658-4411-922F-B7EE6AFDEC2A}"/>
    <hyperlink ref="E1789" r:id="rId3171" xr:uid="{7ECC6B3E-06C7-4FE4-9F4C-944912496075}"/>
    <hyperlink ref="Q1789" r:id="rId3172" xr:uid="{F4B43117-C951-4495-BD9F-8A6D8A6A6056}"/>
    <hyperlink ref="E1720" r:id="rId3173" xr:uid="{BD145473-C6B0-4684-8BF1-0623F7CD6539}"/>
    <hyperlink ref="Q1720" r:id="rId3174" xr:uid="{229C7ABD-113F-4C93-B39A-0D35F167DD0B}"/>
    <hyperlink ref="E1721" r:id="rId3175" xr:uid="{84BED789-1834-4407-8623-9903918459E5}"/>
    <hyperlink ref="Q1721" r:id="rId3176" xr:uid="{56C03A31-6E7E-4679-B206-5DD834C49F14}"/>
    <hyperlink ref="E1722" r:id="rId3177" xr:uid="{2F44F1D9-F97F-412B-91A3-57051A9321FC}"/>
    <hyperlink ref="Q1722" r:id="rId3178" xr:uid="{AF3DF924-1966-4275-A8F0-1C9DC1A1F3AE}"/>
    <hyperlink ref="E1723" r:id="rId3179" xr:uid="{E21391AA-6AF7-4266-9464-FAD74B832711}"/>
    <hyperlink ref="E1724" r:id="rId3180" xr:uid="{EA0504EA-EB7B-427E-87BB-00D2010D1BD4}"/>
    <hyperlink ref="Q1724" r:id="rId3181" xr:uid="{74ED5E4F-F618-47DB-B3BC-4E459C6F4CBE}"/>
    <hyperlink ref="Q503" r:id="rId3182" xr:uid="{B906A40D-031C-4D4A-BBF9-8FB1FD7E81C3}"/>
    <hyperlink ref="E1717" r:id="rId3183" xr:uid="{94419856-3200-4731-BE29-7025CA24B043}"/>
    <hyperlink ref="Q1717" r:id="rId3184" xr:uid="{4DB23BB6-1E04-4FAB-BBD9-7CF4C8DDA7F8}"/>
    <hyperlink ref="E1718" r:id="rId3185" xr:uid="{601A4685-4E37-42FC-9C25-9800323A02AB}"/>
    <hyperlink ref="Q1718" r:id="rId3186" xr:uid="{291C5192-0109-4325-A0E1-DF1CA580D73E}"/>
    <hyperlink ref="E1719" r:id="rId3187" xr:uid="{ECF4E76D-FBBA-421D-833A-80ABBC4FE3B3}"/>
    <hyperlink ref="Q1719" r:id="rId3188" xr:uid="{C9B8D3F4-C83B-4D15-BCEE-EF5A2E32E4CC}"/>
    <hyperlink ref="E1751" r:id="rId3189" xr:uid="{0B07C2B2-4E7C-4405-9484-343C84B67A62}"/>
    <hyperlink ref="Q1751" r:id="rId3190" xr:uid="{10281A79-A0DE-47AE-BF5A-74EBE7421513}"/>
    <hyperlink ref="E1752" r:id="rId3191" xr:uid="{6D70FBCD-E878-4CC9-B3E7-444D7566FA6E}"/>
    <hyperlink ref="Q1752" r:id="rId3192" xr:uid="{31733798-9C74-457C-AFD5-4093059C7A0C}"/>
    <hyperlink ref="E1753" r:id="rId3193" xr:uid="{1AC6A0E2-C1B6-4413-936C-F0BF978C8BFC}"/>
    <hyperlink ref="Q1753" r:id="rId3194" xr:uid="{F4C97587-FA8A-48BC-958F-69DF674B4BBC}"/>
    <hyperlink ref="E1754" r:id="rId3195" xr:uid="{EDCDD53E-1FAE-4F13-BBE7-CFDB40E1C86C}"/>
    <hyperlink ref="E1755" r:id="rId3196" xr:uid="{ECE4EC35-A6B1-4CC2-8B85-77019742CA75}"/>
    <hyperlink ref="Q1755" r:id="rId3197" xr:uid="{33B3532A-62DD-46A7-909F-98B53CA8219B}"/>
    <hyperlink ref="E1756" r:id="rId3198" xr:uid="{9D3AA6ED-8C5A-4D72-96C6-9CB56B43D906}"/>
    <hyperlink ref="Q1756" r:id="rId3199" xr:uid="{36D8CC12-86B6-43AA-8972-01B84B60FFA7}"/>
    <hyperlink ref="E1757" r:id="rId3200" xr:uid="{7C7A7000-4E21-4974-BB18-F64B2D795F8F}"/>
    <hyperlink ref="Q1757" r:id="rId3201" xr:uid="{B980FD0D-E917-438A-AE3D-21D568446AFB}"/>
    <hyperlink ref="E1758" r:id="rId3202" xr:uid="{1703DD54-82C7-4361-8EE5-369EAB766039}"/>
    <hyperlink ref="Q1758" r:id="rId3203" xr:uid="{56C74599-09AF-4B9C-8C5B-8C08CEC669F1}"/>
    <hyperlink ref="E1759" r:id="rId3204" xr:uid="{3F8C815C-504D-49A0-8683-F21CC0BE0461}"/>
    <hyperlink ref="Q1759" r:id="rId3205" xr:uid="{719B2699-22D8-42BD-9140-0A4DF4CB52D7}"/>
    <hyperlink ref="E1760" r:id="rId3206" xr:uid="{BBC22A21-8922-4230-81E5-C11337B67B92}"/>
    <hyperlink ref="Q1760" r:id="rId3207" xr:uid="{D5BB4888-34BC-4FF3-8CF8-1DE518E41C20}"/>
    <hyperlink ref="E1761" r:id="rId3208" xr:uid="{7749E438-4B15-400A-819F-6E1703300A48}"/>
    <hyperlink ref="Q1761" r:id="rId3209" xr:uid="{F11BD026-F0A3-4B84-93F3-F27AF8B3D91A}"/>
    <hyperlink ref="E1762" r:id="rId3210" xr:uid="{26B731D3-3E8D-465E-8363-756311A6BC83}"/>
    <hyperlink ref="Q1763" r:id="rId3211" xr:uid="{00F61372-389C-4EF6-BD2B-044789AA7ACE}"/>
    <hyperlink ref="E1763" r:id="rId3212" xr:uid="{6B3942B1-BCE8-4E5A-AE5C-DDA5FBD85CD3}"/>
    <hyperlink ref="E1734" r:id="rId3213" xr:uid="{334F3734-010C-4B1D-8BA5-F2F846E66B40}"/>
    <hyperlink ref="Q1734" r:id="rId3214" xr:uid="{EEF29457-E1A4-4A18-8A9B-60016253E3FB}"/>
    <hyperlink ref="E1735" r:id="rId3215" xr:uid="{AC9D2ED6-8EC1-46AF-B3A5-D1159556D502}"/>
    <hyperlink ref="Q1735" r:id="rId3216" xr:uid="{8B7BD92B-3E37-4337-8562-182EF4CF4A48}"/>
    <hyperlink ref="E1736" r:id="rId3217" xr:uid="{E102F6D9-B3C2-406E-B56D-A3E3533C24D1}"/>
    <hyperlink ref="Q1736" r:id="rId3218" xr:uid="{9315CAFF-07E4-4089-A0C8-20E3226F504E}"/>
    <hyperlink ref="E1737" r:id="rId3219" xr:uid="{AFFCCF20-6115-42BC-84FF-1AC7F6CFFF5B}"/>
    <hyperlink ref="Q1737" r:id="rId3220" xr:uid="{358193AA-2A75-4769-B462-6AA2026C235C}"/>
    <hyperlink ref="E1738" r:id="rId3221" xr:uid="{7F2793EE-E5BA-4584-B30C-C068D9B76FD1}"/>
    <hyperlink ref="Q1738" r:id="rId3222" xr:uid="{71691458-C897-435F-A8E5-2D39497EC099}"/>
    <hyperlink ref="E1739" r:id="rId3223" xr:uid="{01F4D0D5-B419-4D4F-80AA-69DBEFE14B84}"/>
    <hyperlink ref="Q1739" r:id="rId3224" xr:uid="{75B69410-DDBE-4092-AFBB-5E7FBA36458D}"/>
    <hyperlink ref="E1740" r:id="rId3225" xr:uid="{371F17CC-4573-4704-888C-C2421A1AF1B6}"/>
    <hyperlink ref="E1741" r:id="rId3226" xr:uid="{E58A04B3-4371-4629-B3FC-6556A6AACFB1}"/>
    <hyperlink ref="Q1741" r:id="rId3227" xr:uid="{82383718-A98A-469E-B561-55AFC883A2AE}"/>
    <hyperlink ref="E1742" r:id="rId3228" xr:uid="{2A5DFA9F-1857-4673-AB1A-02E32385612A}"/>
    <hyperlink ref="Q1742" r:id="rId3229" xr:uid="{2084C917-4FF1-4069-839B-244EDB455C41}"/>
    <hyperlink ref="E1743" r:id="rId3230" xr:uid="{57523ABF-7B6B-4616-A660-9C91EC02A52B}"/>
    <hyperlink ref="Q1743" r:id="rId3231" xr:uid="{1969368D-EF8E-4808-8E96-5835DCA39E8F}"/>
    <hyperlink ref="E1744" r:id="rId3232" xr:uid="{288F0F40-848D-4AAB-9761-DA7D724EA1EE}"/>
    <hyperlink ref="Q1744" r:id="rId3233" xr:uid="{F68379CF-FAA5-4D0C-8A89-C85CFEF8147E}"/>
    <hyperlink ref="E1745" r:id="rId3234" xr:uid="{33B2C7A3-F9EB-460C-B7B0-711BC09E9885}"/>
    <hyperlink ref="E1746" r:id="rId3235" xr:uid="{32D5AED0-3EEE-47F1-9670-A1F5C91C7636}"/>
    <hyperlink ref="Q502" r:id="rId3236" xr:uid="{062A9D0F-A56D-437B-B66B-C7EB1802FAB4}"/>
    <hyperlink ref="E736" r:id="rId3237" xr:uid="{570A6F66-A609-4D63-8773-FDD21CECDDA4}"/>
    <hyperlink ref="E1728" r:id="rId3238" xr:uid="{F966B622-B33B-4B65-B0EE-18CCFEB5EC9F}"/>
    <hyperlink ref="Q1728" r:id="rId3239" xr:uid="{654587B5-A289-4BD0-910E-B76E15387BD8}"/>
    <hyperlink ref="E1729" r:id="rId3240" xr:uid="{D79EC351-4797-488D-A986-F7291CAB8546}"/>
    <hyperlink ref="Q1729" r:id="rId3241" xr:uid="{BAC0B2C5-269A-4EBC-B33D-12A6B2B9674F}"/>
    <hyperlink ref="E1730" r:id="rId3242" xr:uid="{35E50C80-D6E5-492A-BD06-F602A1D7A1EA}"/>
    <hyperlink ref="Q1730" r:id="rId3243" xr:uid="{96DCE4B0-0968-4A0B-A4D3-36CA486740E3}"/>
    <hyperlink ref="E1731" r:id="rId3244" xr:uid="{A869E6F1-1472-4B2D-B5C2-387893300258}"/>
    <hyperlink ref="E1732" r:id="rId3245" xr:uid="{AA0A2978-488A-4627-B258-D9CB0B17BA00}"/>
    <hyperlink ref="Q1732" r:id="rId3246" xr:uid="{147B2F8A-06DC-417D-890D-EAFCCDE5D4BD}"/>
    <hyperlink ref="E1733" r:id="rId3247" xr:uid="{65F531E0-8EDF-44B6-B1E2-4526EEB15CF6}"/>
    <hyperlink ref="Q1733" r:id="rId3248" xr:uid="{A4AC2B25-CD34-4540-98CE-323373F4F2F0}"/>
    <hyperlink ref="E1748" r:id="rId3249" xr:uid="{37EAD41E-B71F-4A1C-9C50-EC61632AE601}"/>
    <hyperlink ref="Q1748" r:id="rId3250" xr:uid="{7392E2CE-9A6C-4867-9B02-4872AD2EB67C}"/>
    <hyperlink ref="E1749" r:id="rId3251" xr:uid="{721C6F0A-07FE-49F6-9EF4-C42EE6F95374}"/>
    <hyperlink ref="Q1749" r:id="rId3252" xr:uid="{040324D1-5257-48D6-9E54-456703686675}"/>
    <hyperlink ref="E1750" r:id="rId3253" xr:uid="{F01D03B3-0A9A-4099-A45E-A9519B917F17}"/>
    <hyperlink ref="Q1750" r:id="rId3254" xr:uid="{12A8B6F0-8197-4840-9310-C97C9B369BC7}"/>
    <hyperlink ref="Q923" r:id="rId3255" xr:uid="{F19348E4-1465-4BA4-BFDD-C7545EAE5379}"/>
  </hyperlinks>
  <pageMargins left="0.7" right="0.7" top="0.75" bottom="0.75" header="0.3" footer="0.3"/>
  <pageSetup orientation="portrait" r:id="rId3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2025-07-02T09:57:22Z</dcterms:created>
  <dcterms:modified xsi:type="dcterms:W3CDTF">2026-01-16T09:08:21Z</dcterms:modified>
</cp:coreProperties>
</file>